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制定" sheetId="1" r:id="rId1"/>
  </sheets>
  <definedNames>
    <definedName name="_xlnm._FilterDatabase" localSheetId="0" hidden="1">制定!$A$1:$J$877</definedName>
    <definedName name="_GoBack" localSheetId="0">制定!#REF!</definedName>
    <definedName name="_Toc485247971" localSheetId="0">制定!#REF!</definedName>
    <definedName name="OLE_LINK21" localSheetId="0">制定!#REF!</definedName>
    <definedName name="OLE_LINK3" localSheetId="0">制定!#REF!</definedName>
    <definedName name="OLE_LINK4" localSheetId="0">制定!#REF!</definedName>
    <definedName name="_xlnm.Print_Titles" localSheetId="0">制定!$3:$3</definedName>
    <definedName name="_xlnm.Print_Area" localSheetId="0">制定!$A$1:$J$858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<sst xmlns="http://schemas.openxmlformats.org/spreadsheetml/2006/main" count="6860" uniqueCount="2645">
  <si>
    <r>
      <rPr>
        <sz val="20"/>
        <rFont val="黑体"/>
        <charset val="134"/>
      </rPr>
      <t>附件</t>
    </r>
    <r>
      <rPr>
        <sz val="20"/>
        <rFont val="Times New Roman"/>
        <charset val="134"/>
      </rPr>
      <t>1</t>
    </r>
  </si>
  <si>
    <r>
      <rPr>
        <sz val="24"/>
        <rFont val="Times New Roman"/>
        <charset val="134"/>
      </rPr>
      <t>2026</t>
    </r>
    <r>
      <rPr>
        <sz val="24"/>
        <rFont val="方正小标宋简体"/>
        <charset val="134"/>
      </rPr>
      <t>年能源领域拟立项行业标准制定计划</t>
    </r>
  </si>
  <si>
    <t>序号</t>
  </si>
  <si>
    <t>标准项目名称</t>
  </si>
  <si>
    <t>标准类别</t>
  </si>
  <si>
    <t>完成年限</t>
  </si>
  <si>
    <t>标准化管理机构</t>
  </si>
  <si>
    <t>技术委员会或技术归口单位</t>
  </si>
  <si>
    <t>主要起草单位</t>
  </si>
  <si>
    <t>适用范围和主要技术内容</t>
  </si>
  <si>
    <t>采标号</t>
  </si>
  <si>
    <t>备注</t>
  </si>
  <si>
    <t>绿色航空燃料</t>
  </si>
  <si>
    <t>产品</t>
  </si>
  <si>
    <r>
      <rPr>
        <sz val="10"/>
        <rFont val="Times New Roman"/>
        <charset val="134"/>
      </rPr>
      <t>2028</t>
    </r>
    <r>
      <rPr>
        <sz val="10"/>
        <rFont val="仿宋_GB2312"/>
        <charset val="134"/>
      </rPr>
      <t>年</t>
    </r>
  </si>
  <si>
    <t>中国石油化工集团有限公司</t>
  </si>
  <si>
    <r>
      <rPr>
        <sz val="10"/>
        <rFont val="仿宋_GB2312"/>
        <charset val="134"/>
      </rPr>
      <t>全国石油产品和润滑剂标准化技术委员会石油燃料和润滑剂分技术委员会（</t>
    </r>
    <r>
      <rPr>
        <sz val="10"/>
        <rFont val="Times New Roman"/>
        <charset val="134"/>
      </rPr>
      <t>SAC/TC280/SC1</t>
    </r>
    <r>
      <rPr>
        <sz val="10"/>
        <rFont val="仿宋_GB2312"/>
        <charset val="134"/>
      </rPr>
      <t>）</t>
    </r>
  </si>
  <si>
    <t>中石化石油化工科学研究院有限公司</t>
  </si>
  <si>
    <r>
      <rPr>
        <sz val="10"/>
        <rFont val="仿宋_GB2312"/>
        <charset val="134"/>
      </rPr>
      <t>本文件规定了绿色航空燃料评价的术语和定义、评价方法和技术要求。</t>
    </r>
    <r>
      <rPr>
        <sz val="10"/>
        <rFont val="Times New Roman"/>
        <charset val="134"/>
      </rPr>
      <t xml:space="preserve">
</t>
    </r>
    <r>
      <rPr>
        <sz val="10"/>
        <rFont val="仿宋_GB2312"/>
        <charset val="134"/>
      </rPr>
      <t>本文件适用于采用油脂加氢、气化费托、醇制喷气燃料、电转液等技术生产的航空涡轮发动机用喷气燃料的产品评价。</t>
    </r>
  </si>
  <si>
    <t>/</t>
  </si>
  <si>
    <t>生物石脑油</t>
  </si>
  <si>
    <t>中国产业发展促进会生物质能产业分会</t>
  </si>
  <si>
    <r>
      <rPr>
        <sz val="10"/>
        <rFont val="仿宋_GB2312"/>
        <charset val="134"/>
      </rPr>
      <t>本文件规定了生物石脑油的术语和定义、技术要求和试验方法、检验规则、标志、包装、运输和储存、安全、进出口检验。</t>
    </r>
    <r>
      <rPr>
        <sz val="10"/>
        <rFont val="Times New Roman"/>
        <charset val="134"/>
      </rPr>
      <t xml:space="preserve">
</t>
    </r>
    <r>
      <rPr>
        <sz val="10"/>
        <rFont val="仿宋_GB2312"/>
        <charset val="134"/>
      </rPr>
      <t>本文件适用于以废弃油脂为原料生产的生物石脑油。其他原料生产的生物石脑油可参考使用。生物石脑油主要用于乙烯裂解原料或催化重整原料。</t>
    </r>
  </si>
  <si>
    <t>绿色甲醇可持续核证技术规范</t>
  </si>
  <si>
    <t>方法</t>
  </si>
  <si>
    <r>
      <rPr>
        <sz val="10"/>
        <rFont val="仿宋_GB2312"/>
        <charset val="134"/>
      </rPr>
      <t>本文件规定了绿色甲醇可持续核证工作的总体要求、评价要求、实施要求和标识等内容。</t>
    </r>
    <r>
      <rPr>
        <sz val="10"/>
        <rFont val="Times New Roman"/>
        <charset val="134"/>
      </rPr>
      <t xml:space="preserve">
</t>
    </r>
    <r>
      <rPr>
        <sz val="10"/>
        <rFont val="仿宋_GB2312"/>
        <charset val="134"/>
      </rPr>
      <t>本文件适用于第三方核查机构开展绿色甲醇产品核证活动，绿色甲醇产品生产组织和其他相关机构参照使用。</t>
    </r>
  </si>
  <si>
    <t>绿色合成氨可持续核证技术规范</t>
  </si>
  <si>
    <r>
      <rPr>
        <sz val="10"/>
        <rFont val="仿宋_GB2312"/>
        <charset val="134"/>
      </rPr>
      <t>本文件规定了绿色合成氨可持续核证的总体要求、核证评价要求、核证实施要求和核证标识等内容。</t>
    </r>
    <r>
      <rPr>
        <sz val="10"/>
        <rFont val="Times New Roman"/>
        <charset val="134"/>
      </rPr>
      <t xml:space="preserve">
</t>
    </r>
    <r>
      <rPr>
        <sz val="10"/>
        <rFont val="仿宋_GB2312"/>
        <charset val="134"/>
      </rPr>
      <t>本文件适用于第三方核证机构开展绿色合成氨产品核证活动，绿色合成氨产品生产组织和其他相关机构可参照使用。</t>
    </r>
  </si>
  <si>
    <t>烷基化二苯胺抗氧剂</t>
  </si>
  <si>
    <t>中国石油天然气股份有限公司润滑油分公司</t>
  </si>
  <si>
    <r>
      <rPr>
        <sz val="10"/>
        <rFont val="仿宋_GB2312"/>
        <charset val="134"/>
      </rPr>
      <t>本文件规定了润滑油添加剂用烷基化二苯胺抗氧剂的产品分类、技术要求、试验方法、检验规则、标志、包装、运输和贮存。</t>
    </r>
    <r>
      <rPr>
        <sz val="10"/>
        <rFont val="Times New Roman"/>
        <charset val="134"/>
      </rPr>
      <t xml:space="preserve">
</t>
    </r>
    <r>
      <rPr>
        <sz val="10"/>
        <rFont val="仿宋_GB2312"/>
        <charset val="134"/>
      </rPr>
      <t>本文件适用于以二苯胺和烯烃（主要是二异丁烯、壬烯、甲基苯乙烯等）在催化剂作用下经烷基化反应制得的烷基化二苯胺系列抗氧剂。该产品主要应用于内燃机油、齿轮油、液压油、压缩机油等润滑油中，用以抑制其氧化降解，延长使用寿命。</t>
    </r>
  </si>
  <si>
    <r>
      <rPr>
        <sz val="10"/>
        <rFont val="Times New Roman"/>
        <charset val="134"/>
      </rPr>
      <t>T323</t>
    </r>
    <r>
      <rPr>
        <sz val="10"/>
        <rFont val="仿宋_GB2312"/>
        <charset val="134"/>
      </rPr>
      <t>二烷基二硫代氨基甲酸酯无灰抗氧剂</t>
    </r>
  </si>
  <si>
    <r>
      <rPr>
        <sz val="10"/>
        <rFont val="仿宋_GB2312"/>
        <charset val="134"/>
      </rPr>
      <t>本文件确立了以二正丁胺、二硫化碳、二氯甲烷为原料制备的二烷基二硫代氨基甲酸酯无灰抗氧剂（</t>
    </r>
    <r>
      <rPr>
        <sz val="10"/>
        <rFont val="Times New Roman"/>
        <charset val="134"/>
      </rPr>
      <t>T323</t>
    </r>
    <r>
      <rPr>
        <sz val="10"/>
        <rFont val="仿宋_GB2312"/>
        <charset val="134"/>
      </rPr>
      <t>）的技术要求和试验方法，并规定了检验规则、标志、包装、运输和贮存。</t>
    </r>
    <r>
      <rPr>
        <sz val="10"/>
        <rFont val="Times New Roman"/>
        <charset val="134"/>
      </rPr>
      <t xml:space="preserve">
</t>
    </r>
    <r>
      <rPr>
        <sz val="10"/>
        <rFont val="仿宋_GB2312"/>
        <charset val="134"/>
      </rPr>
      <t>本文件适用于调制内燃机油、工业用油等。本文件规定了外观、色度、密度（</t>
    </r>
    <r>
      <rPr>
        <sz val="10"/>
        <rFont val="Times New Roman"/>
        <charset val="134"/>
      </rPr>
      <t>20℃</t>
    </r>
    <r>
      <rPr>
        <sz val="10"/>
        <rFont val="仿宋_GB2312"/>
        <charset val="134"/>
      </rPr>
      <t>）、运动黏度（</t>
    </r>
    <r>
      <rPr>
        <sz val="10"/>
        <rFont val="Times New Roman"/>
        <charset val="134"/>
      </rPr>
      <t>100℃</t>
    </r>
    <r>
      <rPr>
        <sz val="10"/>
        <rFont val="仿宋_GB2312"/>
        <charset val="134"/>
      </rPr>
      <t>）、闪点、机械杂质、硫含量、氮含量、有效组分含量。以此来规范二烷基二硫代氨基甲酸酯的基本性能。</t>
    </r>
  </si>
  <si>
    <t>不锈钢管轧制油</t>
  </si>
  <si>
    <t>中国石化润滑油有限公司上海研究院</t>
  </si>
  <si>
    <r>
      <rPr>
        <sz val="10"/>
        <rFont val="仿宋_GB2312"/>
        <charset val="134"/>
      </rPr>
      <t>本文件适用于不锈钢管冷轧轧制加工工艺中使用的轧制油。</t>
    </r>
    <r>
      <rPr>
        <sz val="10"/>
        <rFont val="Times New Roman"/>
        <charset val="134"/>
      </rPr>
      <t xml:space="preserve">
</t>
    </r>
    <r>
      <rPr>
        <sz val="10"/>
        <rFont val="仿宋_GB2312"/>
        <charset val="134"/>
      </rPr>
      <t>本文件主要技术内容：包括了外观、运动黏度、倾点、闪点、酸值、腐蚀试验、最大无卡咬负荷、烧结负荷、氯元素含量等指标。</t>
    </r>
  </si>
  <si>
    <t>太阳能硅片电镀金刚石线切削液</t>
  </si>
  <si>
    <t>宜宾高测新能源科技有限公司</t>
  </si>
  <si>
    <r>
      <rPr>
        <sz val="10"/>
        <rFont val="仿宋_GB2312"/>
        <charset val="134"/>
      </rPr>
      <t>本文件规定了太阳能硅片电镀金刚石线切削液的技术要求、试验方法、检验规则、标志、包装、运输及贮存。</t>
    </r>
    <r>
      <rPr>
        <sz val="10"/>
        <rFont val="Times New Roman"/>
        <charset val="134"/>
      </rPr>
      <t xml:space="preserve">
</t>
    </r>
    <r>
      <rPr>
        <sz val="10"/>
        <rFont val="仿宋_GB2312"/>
        <charset val="134"/>
      </rPr>
      <t>本文件适用于太阳能硅片电镀金刚石切割线加工过程中工艺的润滑、冷却、分散、防锈等。</t>
    </r>
  </si>
  <si>
    <t>船用燃料油阻塞趋向性测定法</t>
  </si>
  <si>
    <t>中国船舶燃料有限责任公司</t>
  </si>
  <si>
    <r>
      <rPr>
        <sz val="10"/>
        <rFont val="仿宋_GB2312"/>
        <charset val="134"/>
      </rPr>
      <t>本文件规定了船用燃料油阻塞趋向性测定法。</t>
    </r>
    <r>
      <rPr>
        <sz val="10"/>
        <rFont val="Times New Roman"/>
        <charset val="134"/>
      </rPr>
      <t xml:space="preserve">
</t>
    </r>
    <r>
      <rPr>
        <sz val="10"/>
        <rFont val="仿宋_GB2312"/>
        <charset val="134"/>
      </rPr>
      <t>本文件适用于黏度</t>
    </r>
    <r>
      <rPr>
        <sz val="10"/>
        <rFont val="Times New Roman"/>
        <charset val="134"/>
      </rPr>
      <t>6 mm2/s ~400 mm2/s(50℃~150℃)</t>
    </r>
    <r>
      <rPr>
        <sz val="10"/>
        <rFont val="仿宋_GB2312"/>
        <charset val="134"/>
      </rPr>
      <t>船舶燃油在生产、运输、贮存、使用过程中，因油品的稳定状态发生变化而引起的胶质、沥青质、氧化聚合物、催化残留金属产生不可逆的析出导致过滤器阻塞趋向的测试。</t>
    </r>
  </si>
  <si>
    <r>
      <rPr>
        <sz val="10"/>
        <rFont val="仿宋_GB2312"/>
        <charset val="134"/>
      </rPr>
      <t>燃料辛烷值的评定</t>
    </r>
    <r>
      <rPr>
        <sz val="10"/>
        <rFont val="Times New Roman"/>
        <charset val="134"/>
      </rPr>
      <t xml:space="preserve"> </t>
    </r>
    <r>
      <rPr>
        <sz val="10"/>
        <rFont val="仿宋_GB2312"/>
        <charset val="134"/>
      </rPr>
      <t>电喷研究法</t>
    </r>
  </si>
  <si>
    <r>
      <rPr>
        <sz val="10"/>
        <rFont val="仿宋_GB2312"/>
        <charset val="134"/>
      </rPr>
      <t>本文件规定了用电喷辛烷值试验机测定汽油辛烷值</t>
    </r>
    <r>
      <rPr>
        <sz val="10"/>
        <rFont val="Times New Roman"/>
        <charset val="134"/>
      </rPr>
      <t>(</t>
    </r>
    <r>
      <rPr>
        <sz val="10"/>
        <rFont val="仿宋_GB2312"/>
        <charset val="134"/>
      </rPr>
      <t>研究法</t>
    </r>
    <r>
      <rPr>
        <sz val="10"/>
        <rFont val="Times New Roman"/>
        <charset val="134"/>
      </rPr>
      <t>)</t>
    </r>
    <r>
      <rPr>
        <sz val="10"/>
        <rFont val="仿宋_GB2312"/>
        <charset val="134"/>
      </rPr>
      <t>的试验方法。</t>
    </r>
    <r>
      <rPr>
        <sz val="10"/>
        <rFont val="Times New Roman"/>
        <charset val="134"/>
      </rPr>
      <t xml:space="preserve">
</t>
    </r>
    <r>
      <rPr>
        <sz val="10"/>
        <rFont val="仿宋_GB2312"/>
        <charset val="134"/>
      </rPr>
      <t>本文件适用于点燃式发动机燃料研究法辛烷值的测定，包含主要由含氧化合物组成的燃料及其燃料组分。</t>
    </r>
  </si>
  <si>
    <r>
      <rPr>
        <sz val="10"/>
        <rFont val="仿宋_GB2312"/>
        <charset val="134"/>
      </rPr>
      <t>燃料辛烷值的评定</t>
    </r>
    <r>
      <rPr>
        <sz val="10"/>
        <rFont val="Times New Roman"/>
        <charset val="134"/>
      </rPr>
      <t xml:space="preserve"> </t>
    </r>
    <r>
      <rPr>
        <sz val="10"/>
        <rFont val="仿宋_GB2312"/>
        <charset val="134"/>
      </rPr>
      <t>电喷马达法</t>
    </r>
  </si>
  <si>
    <r>
      <rPr>
        <sz val="10"/>
        <rFont val="仿宋_GB2312"/>
        <charset val="134"/>
      </rPr>
      <t>本文件规定了用电喷辛烷值试验机测定汽油辛烷值</t>
    </r>
    <r>
      <rPr>
        <sz val="10"/>
        <rFont val="Times New Roman"/>
        <charset val="134"/>
      </rPr>
      <t>(</t>
    </r>
    <r>
      <rPr>
        <sz val="10"/>
        <rFont val="仿宋_GB2312"/>
        <charset val="134"/>
      </rPr>
      <t>马达法</t>
    </r>
    <r>
      <rPr>
        <sz val="10"/>
        <rFont val="Times New Roman"/>
        <charset val="134"/>
      </rPr>
      <t>)</t>
    </r>
    <r>
      <rPr>
        <sz val="10"/>
        <rFont val="仿宋_GB2312"/>
        <charset val="134"/>
      </rPr>
      <t>的试验方法。</t>
    </r>
    <r>
      <rPr>
        <sz val="10"/>
        <rFont val="Times New Roman"/>
        <charset val="134"/>
      </rPr>
      <t xml:space="preserve">
</t>
    </r>
    <r>
      <rPr>
        <sz val="10"/>
        <rFont val="仿宋_GB2312"/>
        <charset val="134"/>
      </rPr>
      <t>本文件适用于点燃式发动机燃料马达法辛烷值的测定，包含主要由含氧化合物组成的燃料及其燃料组分。</t>
    </r>
  </si>
  <si>
    <r>
      <rPr>
        <sz val="10"/>
        <rFont val="仿宋_GB2312"/>
        <charset val="134"/>
      </rPr>
      <t>润滑油初始</t>
    </r>
    <r>
      <rPr>
        <sz val="10"/>
        <rFont val="Times New Roman"/>
        <charset val="134"/>
      </rPr>
      <t>pH</t>
    </r>
    <r>
      <rPr>
        <sz val="10"/>
        <rFont val="仿宋_GB2312"/>
        <charset val="134"/>
      </rPr>
      <t>值（</t>
    </r>
    <r>
      <rPr>
        <sz val="10"/>
        <rFont val="Times New Roman"/>
        <charset val="134"/>
      </rPr>
      <t>i-pH</t>
    </r>
    <r>
      <rPr>
        <sz val="10"/>
        <rFont val="仿宋_GB2312"/>
        <charset val="134"/>
      </rPr>
      <t>）测定法</t>
    </r>
  </si>
  <si>
    <r>
      <rPr>
        <sz val="10"/>
        <rFont val="仿宋_GB2312"/>
        <charset val="134"/>
      </rPr>
      <t>本文件适用于石油产品，主要是润滑油（包括新油和在用油）初始</t>
    </r>
    <r>
      <rPr>
        <sz val="10"/>
        <rFont val="Times New Roman"/>
        <charset val="134"/>
      </rPr>
      <t>pH</t>
    </r>
    <r>
      <rPr>
        <sz val="10"/>
        <rFont val="仿宋_GB2312"/>
        <charset val="134"/>
      </rPr>
      <t>值的测定，适用于表征油品在使用过程中发生氧化或在燃烧过程中窜气引起生化反应的相对变化。</t>
    </r>
    <r>
      <rPr>
        <sz val="10"/>
        <rFont val="Times New Roman"/>
        <charset val="134"/>
      </rPr>
      <t xml:space="preserve">
</t>
    </r>
    <r>
      <rPr>
        <sz val="10"/>
        <rFont val="仿宋_GB2312"/>
        <charset val="134"/>
      </rPr>
      <t>主要技术内容：</t>
    </r>
    <r>
      <rPr>
        <sz val="10"/>
        <rFont val="Times New Roman"/>
        <charset val="134"/>
      </rPr>
      <t>1.</t>
    </r>
    <r>
      <rPr>
        <sz val="10"/>
        <rFont val="仿宋_GB2312"/>
        <charset val="134"/>
      </rPr>
      <t>预先配制混合溶剂；</t>
    </r>
    <r>
      <rPr>
        <sz val="10"/>
        <rFont val="Times New Roman"/>
        <charset val="134"/>
      </rPr>
      <t>2.</t>
    </r>
    <r>
      <rPr>
        <sz val="10"/>
        <rFont val="仿宋_GB2312"/>
        <charset val="134"/>
      </rPr>
      <t>对电极进行处理和检测；</t>
    </r>
    <r>
      <rPr>
        <sz val="10"/>
        <rFont val="Times New Roman"/>
        <charset val="134"/>
      </rPr>
      <t>3.</t>
    </r>
    <r>
      <rPr>
        <sz val="10"/>
        <rFont val="仿宋_GB2312"/>
        <charset val="134"/>
      </rPr>
      <t>样品准备后将试样溶解在混合溶剂中，用玻璃电极</t>
    </r>
    <r>
      <rPr>
        <sz val="10"/>
        <rFont val="Times New Roman"/>
        <charset val="134"/>
      </rPr>
      <t>(</t>
    </r>
    <r>
      <rPr>
        <sz val="10"/>
        <rFont val="仿宋_GB2312"/>
        <charset val="134"/>
      </rPr>
      <t>指示电极</t>
    </r>
    <r>
      <rPr>
        <sz val="10"/>
        <rFont val="Times New Roman"/>
        <charset val="134"/>
      </rPr>
      <t>)</t>
    </r>
    <r>
      <rPr>
        <sz val="10"/>
        <rFont val="仿宋_GB2312"/>
        <charset val="134"/>
      </rPr>
      <t>和参比电极或复合电极测试其</t>
    </r>
    <r>
      <rPr>
        <sz val="10"/>
        <rFont val="Times New Roman"/>
        <charset val="134"/>
      </rPr>
      <t>i-pH</t>
    </r>
    <r>
      <rPr>
        <sz val="10"/>
        <rFont val="仿宋_GB2312"/>
        <charset val="134"/>
      </rPr>
      <t>值。</t>
    </r>
  </si>
  <si>
    <r>
      <rPr>
        <sz val="10"/>
        <rFont val="仿宋_GB2312"/>
        <charset val="134"/>
      </rPr>
      <t>石油产品灰分的测定</t>
    </r>
    <r>
      <rPr>
        <sz val="10"/>
        <rFont val="Times New Roman"/>
        <charset val="134"/>
      </rPr>
      <t xml:space="preserve"> </t>
    </r>
    <r>
      <rPr>
        <sz val="10"/>
        <rFont val="仿宋_GB2312"/>
        <charset val="134"/>
      </rPr>
      <t>热重分析法</t>
    </r>
  </si>
  <si>
    <t>中石化（大连）石油化工研究院有限公司</t>
  </si>
  <si>
    <r>
      <rPr>
        <sz val="10"/>
        <rFont val="仿宋_GB2312"/>
        <charset val="134"/>
      </rPr>
      <t>本文件规定了热重分析法（</t>
    </r>
    <r>
      <rPr>
        <sz val="10"/>
        <rFont val="Times New Roman"/>
        <charset val="134"/>
      </rPr>
      <t>TGA</t>
    </r>
    <r>
      <rPr>
        <sz val="10"/>
        <rFont val="仿宋_GB2312"/>
        <charset val="134"/>
      </rPr>
      <t>）测定原油、燃料油、润滑剂和石油焦等石油产品中灰分含量的方法。本文件适用于原油、残渣燃料油、润滑油、润滑脂和石油焦等石油产品，所适用测定的灰分质量分数为</t>
    </r>
    <r>
      <rPr>
        <sz val="10"/>
        <rFont val="Times New Roman"/>
        <charset val="134"/>
      </rPr>
      <t>0.01%</t>
    </r>
    <r>
      <rPr>
        <sz val="10"/>
        <rFont val="仿宋_GB2312"/>
        <charset val="134"/>
      </rPr>
      <t>～</t>
    </r>
    <r>
      <rPr>
        <sz val="10"/>
        <rFont val="Times New Roman"/>
        <charset val="134"/>
      </rPr>
      <t>2.0%</t>
    </r>
    <r>
      <rPr>
        <sz val="10"/>
        <rFont val="仿宋_GB2312"/>
        <charset val="134"/>
      </rPr>
      <t>。</t>
    </r>
    <r>
      <rPr>
        <sz val="10"/>
        <rFont val="Times New Roman"/>
        <charset val="134"/>
      </rPr>
      <t xml:space="preserve">
</t>
    </r>
    <r>
      <rPr>
        <sz val="10"/>
        <rFont val="仿宋_GB2312"/>
        <charset val="134"/>
      </rPr>
      <t>主要技术内容：取一定量试样，在氮气气氛下加热分解，待试样完全分解后，切换为氧气或空气气氛，继续加热至含碳物质被完全烧尽，并达到恒重，残留物的质量即为灰分的质量，计算灰分含量。</t>
    </r>
  </si>
  <si>
    <t>锂离子电池负极材料用原料焦粘结指数的测定</t>
  </si>
  <si>
    <r>
      <rPr>
        <sz val="10"/>
        <rFont val="仿宋_GB2312"/>
        <charset val="134"/>
      </rPr>
      <t>本文件规定了测定锂离子电池负极材料用原料焦粘结指数的术语和定义、方法提要、试验材料、仪器、试验样品制备、试验步骤、结果表述、方法精密度和试验报告。</t>
    </r>
    <r>
      <rPr>
        <sz val="10"/>
        <rFont val="Times New Roman"/>
        <charset val="134"/>
      </rPr>
      <t xml:space="preserve">
</t>
    </r>
    <r>
      <rPr>
        <sz val="10"/>
        <rFont val="仿宋_GB2312"/>
        <charset val="134"/>
      </rPr>
      <t>本文件适用于以含芳烃的石油类重质油、煤沥青等为原料生产的、用于锂离子电池人造石墨类负极材料的原料焦粘结指数的测定。</t>
    </r>
    <r>
      <rPr>
        <sz val="10"/>
        <rFont val="Times New Roman"/>
        <charset val="134"/>
      </rPr>
      <t xml:space="preserve">
</t>
    </r>
    <r>
      <rPr>
        <sz val="10"/>
        <rFont val="仿宋_GB2312"/>
        <charset val="134"/>
      </rPr>
      <t>本文件主要技术内容包括：将一定质量的锂离子电池负极材料用原料焦或原料焦与专用无烟煤的混合样品，在规定的条件下所得的焦块使用转鼓进行强度试验，以此来衡量原料焦的粘结性。</t>
    </r>
  </si>
  <si>
    <r>
      <rPr>
        <sz val="10"/>
        <rFont val="仿宋_GB2312"/>
        <charset val="134"/>
      </rPr>
      <t>酯类润滑油及添加剂碘值的测定</t>
    </r>
    <r>
      <rPr>
        <sz val="10"/>
        <rFont val="Times New Roman"/>
        <charset val="134"/>
      </rPr>
      <t xml:space="preserve"> </t>
    </r>
    <r>
      <rPr>
        <sz val="10"/>
        <rFont val="仿宋_GB2312"/>
        <charset val="134"/>
      </rPr>
      <t>电位滴定法</t>
    </r>
  </si>
  <si>
    <r>
      <rPr>
        <sz val="10"/>
        <rFont val="仿宋_GB2312"/>
        <charset val="134"/>
      </rPr>
      <t>本文件适用于测定含不饱和键的酯类润滑油以及添加剂，包括油脂、脂肪酸酯和聚酯等，也可用于不饱和脂肪酸碘值的测定。也适用于评估使用过的酯类润滑油的不饱和程度。</t>
    </r>
    <r>
      <rPr>
        <sz val="10"/>
        <rFont val="Times New Roman"/>
        <charset val="134"/>
      </rPr>
      <t xml:space="preserve">
</t>
    </r>
    <r>
      <rPr>
        <sz val="10"/>
        <rFont val="仿宋_GB2312"/>
        <charset val="134"/>
      </rPr>
      <t>主要内容覆盖了采用电位滴定法测定试样碘值的操作和分析过程。</t>
    </r>
  </si>
  <si>
    <r>
      <rPr>
        <sz val="10"/>
        <rFont val="仿宋_GB2312"/>
        <charset val="134"/>
      </rPr>
      <t>绝缘液体中溶解组分气体含量的测定</t>
    </r>
    <r>
      <rPr>
        <sz val="10"/>
        <rFont val="Times New Roman"/>
        <charset val="134"/>
      </rPr>
      <t xml:space="preserve">  </t>
    </r>
    <r>
      <rPr>
        <sz val="10"/>
        <rFont val="仿宋_GB2312"/>
        <charset val="134"/>
      </rPr>
      <t>气</t>
    </r>
    <r>
      <rPr>
        <sz val="10"/>
        <rFont val="Times New Roman"/>
        <charset val="134"/>
      </rPr>
      <t>-</t>
    </r>
    <r>
      <rPr>
        <sz val="10"/>
        <rFont val="仿宋_GB2312"/>
        <charset val="134"/>
      </rPr>
      <t>质联用测定法</t>
    </r>
  </si>
  <si>
    <t>国网四川省电力公司电力科学研究院</t>
  </si>
  <si>
    <r>
      <rPr>
        <sz val="10"/>
        <rFont val="仿宋_GB2312"/>
        <charset val="134"/>
      </rPr>
      <t>本文件规定了绝缘液体（如矿物绝缘油、植物绝缘油、合成绝缘油等）中溶解气体组分（包括甲烷、乙烯、乙烷、乙炔、氢气、一氧化碳、二氧化碳、丙烯、丙烷）含量的气</t>
    </r>
    <r>
      <rPr>
        <sz val="10"/>
        <rFont val="Times New Roman"/>
        <charset val="134"/>
      </rPr>
      <t>-</t>
    </r>
    <r>
      <rPr>
        <sz val="10"/>
        <rFont val="仿宋_GB2312"/>
        <charset val="134"/>
      </rPr>
      <t>质联用测定方法。</t>
    </r>
    <r>
      <rPr>
        <sz val="10"/>
        <rFont val="Times New Roman"/>
        <charset val="134"/>
      </rPr>
      <t xml:space="preserve">
</t>
    </r>
    <r>
      <rPr>
        <sz val="10"/>
        <rFont val="仿宋_GB2312"/>
        <charset val="134"/>
      </rPr>
      <t>本文件适用于充油电气设备（如变压器）中溶解气体分析，以及气体继电器中气体的组分测定。方法基于顶空取气原理，结合气相色谱</t>
    </r>
    <r>
      <rPr>
        <sz val="10"/>
        <rFont val="Times New Roman"/>
        <charset val="134"/>
      </rPr>
      <t>-</t>
    </r>
    <r>
      <rPr>
        <sz val="10"/>
        <rFont val="仿宋_GB2312"/>
        <charset val="134"/>
      </rPr>
      <t>质谱联用技术，实现高灵敏度检测。</t>
    </r>
  </si>
  <si>
    <r>
      <rPr>
        <sz val="10"/>
        <rFont val="仿宋_GB2312"/>
        <charset val="134"/>
      </rPr>
      <t>汽油中非常规添加物、含氧化合物和苯系物的测定</t>
    </r>
    <r>
      <rPr>
        <sz val="10"/>
        <rFont val="Times New Roman"/>
        <charset val="134"/>
      </rPr>
      <t xml:space="preserve"> </t>
    </r>
    <r>
      <rPr>
        <sz val="10"/>
        <rFont val="仿宋_GB2312"/>
        <charset val="134"/>
      </rPr>
      <t>全二维气相色谱法</t>
    </r>
  </si>
  <si>
    <t>中石化炼化工程（集团）股份有限公司洛阳技术研发中心</t>
  </si>
  <si>
    <r>
      <rPr>
        <sz val="10"/>
        <rFont val="仿宋_GB2312"/>
        <charset val="134"/>
      </rPr>
      <t>本文件规定了采用全二维气相色谱法测定汽油中非常规添加物、苯系物、含氧化合物和苯胺类化合物的方法。</t>
    </r>
    <r>
      <rPr>
        <sz val="10"/>
        <rFont val="Times New Roman"/>
        <charset val="134"/>
      </rPr>
      <t xml:space="preserve">
</t>
    </r>
    <r>
      <rPr>
        <sz val="10"/>
        <rFont val="仿宋_GB2312"/>
        <charset val="134"/>
      </rPr>
      <t>本文件适用于车用汽油、车用乙醇汽油中非常规添加物、苯系物、含氧化合物和苯胺类化合物含量。单一非常规添加物、苯系物和含氧化合物测定的质量分数范围为</t>
    </r>
    <r>
      <rPr>
        <sz val="10"/>
        <rFont val="Times New Roman"/>
        <charset val="134"/>
      </rPr>
      <t>0.10%</t>
    </r>
    <r>
      <rPr>
        <sz val="10"/>
        <rFont val="仿宋_GB2312"/>
        <charset val="134"/>
      </rPr>
      <t>到</t>
    </r>
    <r>
      <rPr>
        <sz val="10"/>
        <rFont val="Times New Roman"/>
        <charset val="134"/>
      </rPr>
      <t>20%</t>
    </r>
    <r>
      <rPr>
        <sz val="10"/>
        <rFont val="仿宋_GB2312"/>
        <charset val="134"/>
      </rPr>
      <t>，单一苯胺类化合物测定的质量分数范围为</t>
    </r>
    <r>
      <rPr>
        <sz val="10"/>
        <rFont val="Times New Roman"/>
        <charset val="134"/>
      </rPr>
      <t>0.20%</t>
    </r>
    <r>
      <rPr>
        <sz val="10"/>
        <rFont val="仿宋_GB2312"/>
        <charset val="134"/>
      </rPr>
      <t>到</t>
    </r>
    <r>
      <rPr>
        <sz val="10"/>
        <rFont val="Times New Roman"/>
        <charset val="134"/>
      </rPr>
      <t>10%</t>
    </r>
    <r>
      <rPr>
        <sz val="10"/>
        <rFont val="仿宋_GB2312"/>
        <charset val="134"/>
      </rPr>
      <t>。</t>
    </r>
  </si>
  <si>
    <r>
      <rPr>
        <sz val="10"/>
        <rFont val="仿宋_GB2312"/>
        <charset val="134"/>
      </rPr>
      <t>石油焦中硫及微量金属含量的测定</t>
    </r>
    <r>
      <rPr>
        <sz val="10"/>
        <rFont val="Times New Roman"/>
        <charset val="134"/>
      </rPr>
      <t xml:space="preserve"> </t>
    </r>
    <r>
      <rPr>
        <sz val="10"/>
        <rFont val="仿宋_GB2312"/>
        <charset val="134"/>
      </rPr>
      <t>能量色散</t>
    </r>
    <r>
      <rPr>
        <sz val="10"/>
        <rFont val="Times New Roman"/>
        <charset val="134"/>
      </rPr>
      <t>X</t>
    </r>
    <r>
      <rPr>
        <sz val="10"/>
        <rFont val="仿宋_GB2312"/>
        <charset val="134"/>
      </rPr>
      <t>射线荧光光谱法</t>
    </r>
  </si>
  <si>
    <r>
      <rPr>
        <sz val="10"/>
        <rFont val="仿宋_GB2312"/>
        <charset val="134"/>
      </rPr>
      <t>本文件规定了采用能量色散</t>
    </r>
    <r>
      <rPr>
        <sz val="10"/>
        <rFont val="Times New Roman"/>
        <charset val="134"/>
      </rPr>
      <t>X</t>
    </r>
    <r>
      <rPr>
        <sz val="10"/>
        <rFont val="仿宋_GB2312"/>
        <charset val="134"/>
      </rPr>
      <t>射线荧光光谱法测定石油焦中硫和痕量金属元素含量的方法。</t>
    </r>
    <r>
      <rPr>
        <sz val="10"/>
        <rFont val="Times New Roman"/>
        <charset val="134"/>
      </rPr>
      <t xml:space="preserve">
</t>
    </r>
    <r>
      <rPr>
        <sz val="10"/>
        <rFont val="仿宋_GB2312"/>
        <charset val="134"/>
      </rPr>
      <t>本文件适用于石油焦生焦、煅后石油焦中微量元素含量的测定，</t>
    </r>
    <r>
      <rPr>
        <sz val="10"/>
        <rFont val="Times New Roman"/>
        <charset val="134"/>
      </rPr>
      <t>S</t>
    </r>
    <r>
      <rPr>
        <sz val="10"/>
        <rFont val="仿宋_GB2312"/>
        <charset val="134"/>
      </rPr>
      <t>测量范围为</t>
    </r>
    <r>
      <rPr>
        <sz val="10"/>
        <rFont val="Times New Roman"/>
        <charset val="134"/>
      </rPr>
      <t>0.2%</t>
    </r>
    <r>
      <rPr>
        <sz val="10"/>
        <rFont val="仿宋_GB2312"/>
        <charset val="134"/>
      </rPr>
      <t>～</t>
    </r>
    <r>
      <rPr>
        <sz val="10"/>
        <rFont val="Times New Roman"/>
        <charset val="134"/>
      </rPr>
      <t>7%,</t>
    </r>
    <r>
      <rPr>
        <sz val="10"/>
        <rFont val="仿宋_GB2312"/>
        <charset val="134"/>
      </rPr>
      <t>金属测量范围为</t>
    </r>
    <r>
      <rPr>
        <sz val="10"/>
        <rFont val="Times New Roman"/>
        <charset val="134"/>
      </rPr>
      <t>20mg/kg</t>
    </r>
    <r>
      <rPr>
        <sz val="10"/>
        <rFont val="仿宋_GB2312"/>
        <charset val="134"/>
      </rPr>
      <t>～</t>
    </r>
    <r>
      <rPr>
        <sz val="10"/>
        <rFont val="Times New Roman"/>
        <charset val="134"/>
      </rPr>
      <t>1000mg/kg</t>
    </r>
    <r>
      <rPr>
        <sz val="10"/>
        <rFont val="仿宋_GB2312"/>
        <charset val="134"/>
      </rPr>
      <t>。</t>
    </r>
  </si>
  <si>
    <r>
      <rPr>
        <sz val="10"/>
        <rFont val="仿宋_GB2312"/>
        <charset val="134"/>
      </rPr>
      <t>渣油中羧酸类化合物组成及碳数分布的测定</t>
    </r>
    <r>
      <rPr>
        <sz val="10"/>
        <rFont val="Times New Roman"/>
        <charset val="134"/>
      </rPr>
      <t xml:space="preserve"> </t>
    </r>
    <r>
      <rPr>
        <sz val="10"/>
        <rFont val="仿宋_GB2312"/>
        <charset val="134"/>
      </rPr>
      <t>傅里叶变换离子回旋共振质谱法</t>
    </r>
  </si>
  <si>
    <t>中海油化工与新材料科学研究院（北京）有限公司</t>
  </si>
  <si>
    <r>
      <rPr>
        <sz val="10"/>
        <rFont val="仿宋_GB2312"/>
        <charset val="134"/>
      </rPr>
      <t>本文件适用于渣油中羧酸类化合物分子组成及碳数分布的定性鉴别与定量分析，</t>
    </r>
    <r>
      <rPr>
        <sz val="10"/>
        <rFont val="Times New Roman"/>
        <charset val="134"/>
      </rPr>
      <t xml:space="preserve">
</t>
    </r>
    <r>
      <rPr>
        <sz val="10"/>
        <rFont val="仿宋_GB2312"/>
        <charset val="134"/>
      </rPr>
      <t>本文件可鉴别有机羧酸类化合物，待测渣油酸值不低于</t>
    </r>
    <r>
      <rPr>
        <sz val="10"/>
        <rFont val="Times New Roman"/>
        <charset val="134"/>
      </rPr>
      <t>0.1mgKOH/g</t>
    </r>
    <r>
      <rPr>
        <sz val="10"/>
        <rFont val="仿宋_GB2312"/>
        <charset val="134"/>
      </rPr>
      <t>。</t>
    </r>
  </si>
  <si>
    <t>石油化工装置机器人智能巡检技术规范</t>
  </si>
  <si>
    <r>
      <rPr>
        <sz val="10"/>
        <rFont val="仿宋_GB2312"/>
        <charset val="134"/>
      </rPr>
      <t>全国石油产品和润滑剂标准化技术委员会（</t>
    </r>
    <r>
      <rPr>
        <sz val="10"/>
        <rFont val="Times New Roman"/>
        <charset val="134"/>
      </rPr>
      <t>SAC/TC280</t>
    </r>
    <r>
      <rPr>
        <sz val="10"/>
        <rFont val="仿宋_GB2312"/>
        <charset val="134"/>
      </rPr>
      <t>）</t>
    </r>
  </si>
  <si>
    <t>中国石油化工股份有限公司中原油田分公司</t>
  </si>
  <si>
    <r>
      <rPr>
        <sz val="10"/>
        <rFont val="仿宋_GB2312"/>
        <charset val="134"/>
      </rPr>
      <t>适用范围：本文件适用于石油化工装置机器人的智能巡检。</t>
    </r>
    <r>
      <rPr>
        <sz val="10"/>
        <rFont val="Times New Roman"/>
        <charset val="134"/>
      </rPr>
      <t xml:space="preserve">
</t>
    </r>
    <r>
      <rPr>
        <sz val="10"/>
        <rFont val="仿宋_GB2312"/>
        <charset val="134"/>
      </rPr>
      <t>主要技术内容：通过界定环境适应性，明确石油化工装置机器人智能巡检的性能要求、巡检内容及功能、数据分析与处理、运行维护、安全及测试方法，同时对远程监控、预测性维护、数据采集精度等进行统一规范，提升巡检效率和本质安全，确保机器人在石油化工高危环境下安全可靠运行。</t>
    </r>
  </si>
  <si>
    <t>炼化装置实时优化技术指南</t>
  </si>
  <si>
    <r>
      <rPr>
        <sz val="10"/>
        <rFont val="仿宋_GB2312"/>
        <charset val="134"/>
      </rPr>
      <t>本文件规定了炼化装置实时优化过程的术语和定义、炼化装置实时优化的目的和原则、实时优化系统基本要素和框架、实施流程、评价和运维体系建设方法。</t>
    </r>
    <r>
      <rPr>
        <sz val="10"/>
        <rFont val="Times New Roman"/>
        <charset val="134"/>
      </rPr>
      <t xml:space="preserve">
</t>
    </r>
    <r>
      <rPr>
        <sz val="10"/>
        <rFont val="仿宋_GB2312"/>
        <charset val="134"/>
      </rPr>
      <t>本文件适用于指导炼油和化工行业中的各类装置的稳态实时优化系统建立，包括但不限于常减压蒸馏装置、催化裂化装置、催化重整装置、</t>
    </r>
    <r>
      <rPr>
        <sz val="10"/>
        <rFont val="Times New Roman"/>
        <charset val="134"/>
      </rPr>
      <t>S-Zorb</t>
    </r>
    <r>
      <rPr>
        <sz val="10"/>
        <rFont val="仿宋_GB2312"/>
        <charset val="134"/>
      </rPr>
      <t>装置、乙烯裂解装置、芳烃联合装置、煤气化装置及油品在线调合装置等炼化企业的单装置和联合装置。本文件不涉及动态优化控制、离线流程模拟和优化等内容。</t>
    </r>
  </si>
  <si>
    <r>
      <rPr>
        <sz val="10"/>
        <rFont val="仿宋_GB2312"/>
        <charset val="134"/>
      </rPr>
      <t>石油蜡含油量的测定</t>
    </r>
    <r>
      <rPr>
        <sz val="10"/>
        <rFont val="Times New Roman"/>
        <charset val="134"/>
      </rPr>
      <t xml:space="preserve"> </t>
    </r>
    <r>
      <rPr>
        <sz val="10"/>
        <rFont val="仿宋_GB2312"/>
        <charset val="134"/>
      </rPr>
      <t>低场核磁共振法</t>
    </r>
  </si>
  <si>
    <r>
      <rPr>
        <sz val="10"/>
        <rFont val="仿宋_GB2312"/>
        <charset val="134"/>
      </rPr>
      <t>全国石油产品和润滑剂标准化技术委员会石油蜡类产品分技术委员会（</t>
    </r>
    <r>
      <rPr>
        <sz val="10"/>
        <rFont val="Times New Roman"/>
        <charset val="134"/>
      </rPr>
      <t>SAC/TC280/SC3</t>
    </r>
    <r>
      <rPr>
        <sz val="10"/>
        <rFont val="仿宋_GB2312"/>
        <charset val="134"/>
      </rPr>
      <t>）</t>
    </r>
  </si>
  <si>
    <t>江苏泰尔新材料股份有限公司</t>
  </si>
  <si>
    <r>
      <rPr>
        <sz val="10"/>
        <rFont val="仿宋_GB2312"/>
        <charset val="134"/>
      </rPr>
      <t>范围：适用于含油量（质量分数）为</t>
    </r>
    <r>
      <rPr>
        <sz val="10"/>
        <rFont val="Times New Roman"/>
        <charset val="134"/>
      </rPr>
      <t>0.2%~100%</t>
    </r>
    <r>
      <rPr>
        <sz val="10"/>
        <rFont val="仿宋_GB2312"/>
        <charset val="134"/>
      </rPr>
      <t>的石油蜡、以石油蜡为主要原材料的产品和部分其他来源的蜡，如费托合成蜡。</t>
    </r>
    <r>
      <rPr>
        <sz val="10"/>
        <rFont val="Times New Roman"/>
        <charset val="134"/>
      </rPr>
      <t xml:space="preserve">
</t>
    </r>
    <r>
      <rPr>
        <sz val="10"/>
        <rFont val="仿宋_GB2312"/>
        <charset val="134"/>
      </rPr>
      <t>主要技术内容：通过对石油蜡中成分随温度变化其低场核磁共振</t>
    </r>
    <r>
      <rPr>
        <sz val="10"/>
        <rFont val="Times New Roman"/>
        <charset val="134"/>
      </rPr>
      <t>T2</t>
    </r>
    <r>
      <rPr>
        <sz val="10"/>
        <rFont val="仿宋_GB2312"/>
        <charset val="134"/>
      </rPr>
      <t>驰豫时间的研究，收集自由感应衰减</t>
    </r>
    <r>
      <rPr>
        <sz val="10"/>
        <rFont val="Times New Roman"/>
        <charset val="134"/>
      </rPr>
      <t>FID</t>
    </r>
    <r>
      <rPr>
        <sz val="10"/>
        <rFont val="仿宋_GB2312"/>
        <charset val="134"/>
      </rPr>
      <t>和自旋回波</t>
    </r>
    <r>
      <rPr>
        <sz val="10"/>
        <rFont val="Times New Roman"/>
        <charset val="134"/>
      </rPr>
      <t>CPMG</t>
    </r>
    <r>
      <rPr>
        <sz val="10"/>
        <rFont val="仿宋_GB2312"/>
        <charset val="134"/>
      </rPr>
      <t>两种核心序列测量信号，再通过衰减曲线，定量分析石油蜡中的油含量。</t>
    </r>
  </si>
  <si>
    <t>聚烯烃用白油</t>
  </si>
  <si>
    <t>中国石油天然气股份公司大庆炼化分公司</t>
  </si>
  <si>
    <r>
      <rPr>
        <sz val="10"/>
        <rFont val="仿宋_GB2312"/>
        <charset val="134"/>
      </rPr>
      <t>范围：适用于石油馏分经加氢精制、深度脱蜡的石蜡基白油，用于聚烯烃装置固态催化剂配制及输送，涵盖多种聚丙烯工艺及其他聚烯烃工艺；不适用于直接调合、未经精制的调合油。</t>
    </r>
    <r>
      <rPr>
        <sz val="10"/>
        <rFont val="Times New Roman"/>
        <charset val="134"/>
      </rPr>
      <t xml:space="preserve">
</t>
    </r>
    <r>
      <rPr>
        <sz val="10"/>
        <rFont val="仿宋_GB2312"/>
        <charset val="134"/>
      </rPr>
      <t>主要技术内容为：开展生产销售企业市场调研，收集有代表性的聚烯烃用白油样品及相关检测数据，对聚烯烃用白油的实物数据进行分析，明确直接影响催化剂活性的硫含量、砷含量、稠环芳烃等指标项目的技术要求，同时考察工艺适配性如外观、运动黏度、闪点、颜色、密度、馏程、分子量、黏重常数等关键指标的技术要求，明确试验方法、检验规则：规定各项指标对应的检测方法、抽样规则、判定准则。</t>
    </r>
  </si>
  <si>
    <t>胶黏剂用白油</t>
  </si>
  <si>
    <t>中国石油上海润滑油产品设计分公司</t>
  </si>
  <si>
    <r>
      <rPr>
        <sz val="10"/>
        <rFont val="仿宋_GB2312"/>
        <charset val="134"/>
      </rPr>
      <t>范围：适用于石油馏分经加氢精制、深度脱蜡白油，用于</t>
    </r>
    <r>
      <rPr>
        <sz val="10"/>
        <rFont val="Times New Roman"/>
        <charset val="134"/>
      </rPr>
      <t>EVA</t>
    </r>
    <r>
      <rPr>
        <sz val="10"/>
        <rFont val="仿宋_GB2312"/>
        <charset val="134"/>
      </rPr>
      <t>、</t>
    </r>
    <r>
      <rPr>
        <sz val="10"/>
        <rFont val="Times New Roman"/>
        <charset val="134"/>
      </rPr>
      <t>SBS/SIS</t>
    </r>
    <r>
      <rPr>
        <sz val="10"/>
        <rFont val="仿宋_GB2312"/>
        <charset val="134"/>
      </rPr>
      <t>、橡胶基等胶种的热熔胶、压敏胶、密封胶等体系，常用于包装、标签、卫生制品、建材与汽车内饰等领域。</t>
    </r>
    <r>
      <rPr>
        <sz val="10"/>
        <rFont val="Times New Roman"/>
        <charset val="134"/>
      </rPr>
      <t xml:space="preserve">
</t>
    </r>
    <r>
      <rPr>
        <sz val="10"/>
        <rFont val="仿宋_GB2312"/>
        <charset val="134"/>
      </rPr>
      <t>主要技术内容：开展生产销售企业市场调研，收集有代表性的胶黏剂用白油样品及相关检测数据，对胶黏剂用白油的实物数据进行分析，考察外观、运动黏度、闪点、颜色、硫含量、芳烃含量、铜片腐蚀等关键指标，确立影响胶黏剂用白油应用的特性指标，建立胶黏剂用白油的技术要求。</t>
    </r>
  </si>
  <si>
    <r>
      <rPr>
        <sz val="10"/>
        <rFont val="仿宋_GB2312"/>
        <charset val="134"/>
      </rPr>
      <t>高软化点沥青软化点的测定</t>
    </r>
    <r>
      <rPr>
        <sz val="10"/>
        <rFont val="Times New Roman"/>
        <charset val="134"/>
      </rPr>
      <t xml:space="preserve"> </t>
    </r>
    <r>
      <rPr>
        <sz val="10"/>
        <rFont val="仿宋_GB2312"/>
        <charset val="134"/>
      </rPr>
      <t>热机械分析法</t>
    </r>
  </si>
  <si>
    <r>
      <rPr>
        <sz val="10"/>
        <rFont val="仿宋_GB2312"/>
        <charset val="134"/>
      </rPr>
      <t>全国石油产品和润滑剂标准化技术委员会石油沥青分技术委员会（</t>
    </r>
    <r>
      <rPr>
        <sz val="10"/>
        <rFont val="Times New Roman"/>
        <charset val="134"/>
      </rPr>
      <t>SAC/TC280/SC4</t>
    </r>
    <r>
      <rPr>
        <sz val="10"/>
        <rFont val="仿宋_GB2312"/>
        <charset val="134"/>
      </rPr>
      <t>）</t>
    </r>
  </si>
  <si>
    <t>中国石油天然气股份有限公司石油化工研究研究院</t>
  </si>
  <si>
    <r>
      <rPr>
        <sz val="10"/>
        <rFont val="仿宋_GB2312"/>
        <charset val="134"/>
      </rPr>
      <t>本文件适用于高软化点沥青（软化点</t>
    </r>
    <r>
      <rPr>
        <sz val="10"/>
        <rFont val="Times New Roman"/>
        <charset val="134"/>
      </rPr>
      <t>≥80℃</t>
    </r>
    <r>
      <rPr>
        <sz val="10"/>
        <rFont val="仿宋_GB2312"/>
        <charset val="134"/>
      </rPr>
      <t>）的软化点测定，包括石油沥青、煤沥青以及中间相沥青、包覆沥青及可纺沥青等沥青材料。</t>
    </r>
    <r>
      <rPr>
        <sz val="10"/>
        <rFont val="Times New Roman"/>
        <charset val="134"/>
      </rPr>
      <t xml:space="preserve">
</t>
    </r>
    <r>
      <rPr>
        <sz val="10"/>
        <rFont val="仿宋_GB2312"/>
        <charset val="134"/>
      </rPr>
      <t>本文件规定了用热机械分析法（</t>
    </r>
    <r>
      <rPr>
        <sz val="10"/>
        <rFont val="Times New Roman"/>
        <charset val="134"/>
      </rPr>
      <t>TMA</t>
    </r>
    <r>
      <rPr>
        <sz val="10"/>
        <rFont val="仿宋_GB2312"/>
        <charset val="134"/>
      </rPr>
      <t>法）测定高软化点沥青的软化点，主要技术内容包括原理、仪器、试剂和材料、试验步骤、结果计算、报告等内容。</t>
    </r>
  </si>
  <si>
    <r>
      <rPr>
        <sz val="10"/>
        <rFont val="仿宋_GB2312"/>
        <charset val="134"/>
      </rPr>
      <t>温室气体</t>
    </r>
    <r>
      <rPr>
        <sz val="10"/>
        <rFont val="Times New Roman"/>
        <charset val="134"/>
      </rPr>
      <t xml:space="preserve">  </t>
    </r>
    <r>
      <rPr>
        <sz val="10"/>
        <rFont val="仿宋_GB2312"/>
        <charset val="134"/>
      </rPr>
      <t>产品碳足迹量化方法与要求</t>
    </r>
    <r>
      <rPr>
        <sz val="10"/>
        <rFont val="Times New Roman"/>
        <charset val="134"/>
      </rPr>
      <t xml:space="preserve">  </t>
    </r>
    <r>
      <rPr>
        <sz val="10"/>
        <rFont val="仿宋_GB2312"/>
        <charset val="134"/>
      </rPr>
      <t>聚合物改性沥青</t>
    </r>
  </si>
  <si>
    <t>中国石油大学（华东）</t>
  </si>
  <si>
    <r>
      <rPr>
        <sz val="10"/>
        <rFont val="仿宋_GB2312"/>
        <charset val="134"/>
      </rPr>
      <t>本文件适用于聚合物改性沥青产品碳足迹量化。</t>
    </r>
    <r>
      <rPr>
        <sz val="10"/>
        <rFont val="Times New Roman"/>
        <charset val="134"/>
      </rPr>
      <t xml:space="preserve">
</t>
    </r>
    <r>
      <rPr>
        <sz val="10"/>
        <rFont val="仿宋_GB2312"/>
        <charset val="134"/>
      </rPr>
      <t>本文件规定了聚合物改性沥青产品碳足迹量化原则、目的和范围、生命周期清单分析、生命周期结果解释和聚合物改性沥青产品碳足迹报告编制等内容。</t>
    </r>
  </si>
  <si>
    <r>
      <rPr>
        <sz val="10"/>
        <rFont val="仿宋_GB2312"/>
        <charset val="134"/>
      </rPr>
      <t>温室气体</t>
    </r>
    <r>
      <rPr>
        <sz val="10"/>
        <rFont val="Times New Roman"/>
        <charset val="134"/>
      </rPr>
      <t xml:space="preserve">  </t>
    </r>
    <r>
      <rPr>
        <sz val="10"/>
        <rFont val="仿宋_GB2312"/>
        <charset val="134"/>
      </rPr>
      <t>产品碳足迹量化方法与要求</t>
    </r>
    <r>
      <rPr>
        <sz val="10"/>
        <rFont val="Times New Roman"/>
        <charset val="134"/>
      </rPr>
      <t xml:space="preserve">  </t>
    </r>
    <r>
      <rPr>
        <sz val="10"/>
        <rFont val="仿宋_GB2312"/>
        <charset val="134"/>
      </rPr>
      <t>稳定型橡胶沥青</t>
    </r>
  </si>
  <si>
    <t>佛交科天诺（镇江）材料有限公司</t>
  </si>
  <si>
    <r>
      <rPr>
        <sz val="10"/>
        <rFont val="仿宋_GB2312"/>
        <charset val="134"/>
      </rPr>
      <t>本文件适用于稳定型橡胶沥青产品碳足迹量化。</t>
    </r>
    <r>
      <rPr>
        <sz val="10"/>
        <rFont val="Times New Roman"/>
        <charset val="134"/>
      </rPr>
      <t xml:space="preserve">
</t>
    </r>
    <r>
      <rPr>
        <sz val="10"/>
        <rFont val="仿宋_GB2312"/>
        <charset val="134"/>
      </rPr>
      <t>本文件规定了稳定型橡胶沥青产品碳足迹量化原则、目的和范围、生命周期清单分析、生命周期结果解释和稳定型橡胶沥青产品碳足迹报告编制等内容。</t>
    </r>
  </si>
  <si>
    <r>
      <rPr>
        <sz val="10"/>
        <rFont val="仿宋_GB2312"/>
        <charset val="134"/>
      </rPr>
      <t>商用车轮毂轴承</t>
    </r>
    <r>
      <rPr>
        <sz val="10"/>
        <rFont val="Times New Roman"/>
        <charset val="134"/>
      </rPr>
      <t xml:space="preserve"> 
</t>
    </r>
    <r>
      <rPr>
        <sz val="10"/>
        <rFont val="仿宋_GB2312"/>
        <charset val="134"/>
      </rPr>
      <t>润滑脂</t>
    </r>
  </si>
  <si>
    <r>
      <rPr>
        <sz val="10"/>
        <rFont val="仿宋_GB2312"/>
        <charset val="134"/>
      </rPr>
      <t>全国石油产品和润滑剂标准化技术委员会合成油脂分技术委员会（</t>
    </r>
    <r>
      <rPr>
        <sz val="10"/>
        <rFont val="Times New Roman"/>
        <charset val="134"/>
      </rPr>
      <t>SAC/TC280/SC5</t>
    </r>
    <r>
      <rPr>
        <sz val="10"/>
        <rFont val="仿宋_GB2312"/>
        <charset val="134"/>
      </rPr>
      <t>）</t>
    </r>
  </si>
  <si>
    <t>中国石化润滑油有限公司润滑脂分公司</t>
  </si>
  <si>
    <r>
      <rPr>
        <sz val="10"/>
        <rFont val="仿宋_GB2312"/>
        <charset val="134"/>
      </rPr>
      <t>本文件规定了商用车轮毂轴承润滑脂的产品分类、标记、技术要求、试验方法、检验规则、标识、包装、储运及交货验收。</t>
    </r>
    <r>
      <rPr>
        <sz val="10"/>
        <rFont val="Times New Roman"/>
        <charset val="134"/>
      </rPr>
      <t xml:space="preserve"> 
</t>
    </r>
    <r>
      <rPr>
        <sz val="10"/>
        <rFont val="仿宋_GB2312"/>
        <charset val="134"/>
      </rPr>
      <t>本文件适用于平缓到苛刻条件下运行的客车、中重载卡车、牵引车及挂车等中、重载荷商用车轮毂轴承及底盘等部位的润滑，使用温度</t>
    </r>
    <r>
      <rPr>
        <sz val="10"/>
        <rFont val="Times New Roman"/>
        <charset val="134"/>
      </rPr>
      <t>-30℃</t>
    </r>
    <r>
      <rPr>
        <sz val="10"/>
        <rFont val="仿宋_GB2312"/>
        <charset val="134"/>
      </rPr>
      <t>～</t>
    </r>
    <r>
      <rPr>
        <sz val="10"/>
        <rFont val="Times New Roman"/>
        <charset val="134"/>
      </rPr>
      <t>150℃</t>
    </r>
    <r>
      <rPr>
        <sz val="10"/>
        <rFont val="仿宋_GB2312"/>
        <charset val="134"/>
      </rPr>
      <t>，短时间可达</t>
    </r>
    <r>
      <rPr>
        <sz val="10"/>
        <rFont val="Times New Roman"/>
        <charset val="134"/>
      </rPr>
      <t>180℃</t>
    </r>
    <r>
      <rPr>
        <sz val="10"/>
        <rFont val="仿宋_GB2312"/>
        <charset val="134"/>
      </rPr>
      <t>。</t>
    </r>
  </si>
  <si>
    <t>合成酯绝缘油使用和管理导则</t>
  </si>
  <si>
    <t>管理</t>
  </si>
  <si>
    <t>广东电网有限责任公司电力科学研究院等</t>
  </si>
  <si>
    <t>本文件适用于合成酯绝缘油为绝缘冷却介质的变压器和其他电气设备。本文件不适用于合成酯再填充的充油电气设备。本文件规定了合成酯绝缘油在电气设备中的使用和管理原则。包括合成酯检验项目、合成酯注入新设备后投运前的检验、运行中合成酯的检验、合成酯的存储和运输、合成酯的使用和处理、安全和环境要求。</t>
  </si>
  <si>
    <r>
      <rPr>
        <sz val="10"/>
        <rFont val="仿宋_GB2312"/>
        <charset val="134"/>
      </rPr>
      <t>在用船用发动机油中铁离子含量的测定</t>
    </r>
    <r>
      <rPr>
        <sz val="10"/>
        <rFont val="Times New Roman"/>
        <charset val="134"/>
      </rPr>
      <t xml:space="preserve">  </t>
    </r>
    <r>
      <rPr>
        <sz val="10"/>
        <rFont val="仿宋_GB2312"/>
        <charset val="134"/>
      </rPr>
      <t>分光光度法</t>
    </r>
  </si>
  <si>
    <r>
      <rPr>
        <sz val="10"/>
        <rFont val="仿宋_GB2312"/>
        <charset val="134"/>
      </rPr>
      <t>全国石油产品和润滑剂标准化技术委员会在用润滑油液应用及监控分技术委员会（</t>
    </r>
    <r>
      <rPr>
        <sz val="10"/>
        <rFont val="Times New Roman"/>
        <charset val="134"/>
      </rPr>
      <t>SAC/TC280/SC6</t>
    </r>
    <r>
      <rPr>
        <sz val="10"/>
        <rFont val="仿宋_GB2312"/>
        <charset val="134"/>
      </rPr>
      <t>）</t>
    </r>
  </si>
  <si>
    <r>
      <rPr>
        <sz val="10"/>
        <rFont val="仿宋_GB2312"/>
        <charset val="134"/>
      </rPr>
      <t>本文件适用于在用船用发动机油中浓度</t>
    </r>
    <r>
      <rPr>
        <sz val="10"/>
        <rFont val="Times New Roman"/>
        <charset val="134"/>
      </rPr>
      <t>0</t>
    </r>
    <r>
      <rPr>
        <sz val="10"/>
        <rFont val="仿宋_GB2312"/>
        <charset val="134"/>
      </rPr>
      <t>～</t>
    </r>
    <r>
      <rPr>
        <sz val="10"/>
        <rFont val="Times New Roman"/>
        <charset val="134"/>
      </rPr>
      <t>600 mg/kg</t>
    </r>
    <r>
      <rPr>
        <sz val="10"/>
        <rFont val="仿宋_GB2312"/>
        <charset val="134"/>
      </rPr>
      <t>的</t>
    </r>
    <r>
      <rPr>
        <sz val="10"/>
        <rFont val="Times New Roman"/>
        <charset val="134"/>
      </rPr>
      <t>Fe</t>
    </r>
    <r>
      <rPr>
        <sz val="10"/>
        <rFont val="仿宋_GB2312"/>
        <charset val="134"/>
      </rPr>
      <t>离子含量的测定</t>
    </r>
    <r>
      <rPr>
        <sz val="10"/>
        <rFont val="Times New Roman"/>
        <charset val="134"/>
      </rPr>
      <t xml:space="preserve">
</t>
    </r>
    <r>
      <rPr>
        <sz val="10"/>
        <rFont val="仿宋_GB2312"/>
        <charset val="134"/>
      </rPr>
      <t>本文件采用水溶液萃取的方式，从船用气缸发动机油残油中提取冷腐蚀生成的离子态铁元素，在加入合适的显色剂后通过可见光分光光度法定量测定萃取液中的铁离子浓度，并计算发动机油残油中所含的离子态铁元素浓度，据此评价船舶气缸的冷腐蚀情况。</t>
    </r>
  </si>
  <si>
    <t>在用船用发动机油中铁磁性磨损颗粒含量的测定</t>
  </si>
  <si>
    <r>
      <rPr>
        <sz val="10"/>
        <rFont val="仿宋_GB2312"/>
        <charset val="134"/>
      </rPr>
      <t>本文件适用于在用船用发动机油中铁磁性磨损颗粒含量的测定方法。</t>
    </r>
    <r>
      <rPr>
        <sz val="10"/>
        <rFont val="Times New Roman"/>
        <charset val="134"/>
      </rPr>
      <t xml:space="preserve">
</t>
    </r>
    <r>
      <rPr>
        <sz val="10"/>
        <rFont val="仿宋_GB2312"/>
        <charset val="134"/>
      </rPr>
      <t>本文件旨在测定在用船用发动机油中铁颗粒含量，通过直接测量和高速离心富集两种方式，借助铁量仪测定在用船用发动机油中的铁颗粒含量，以无量纲数值表示。通过铁颗粒含量的趋势分析可以评价在用润滑油的磨损趋势。</t>
    </r>
  </si>
  <si>
    <t>地热资源勘探开发数据规范</t>
  </si>
  <si>
    <t>基础</t>
  </si>
  <si>
    <t>能源行业地热能专业标准化技术委员会</t>
  </si>
  <si>
    <t>中国石化新星石油有限责任公司、中石化（北京）新能源技术研究院有限公司</t>
  </si>
  <si>
    <r>
      <rPr>
        <sz val="10"/>
        <rFont val="仿宋_GB2312"/>
        <charset val="134"/>
      </rPr>
      <t>本文件适用于全国范围内地热资源勘查、评价、开发、监测与管理全流程中各类数据的规范化工作，其指导对象涵盖承担地热项目的企事业单位、实施野外数据采集与室内分析的专业机构、开展相关研究的科研院所与高等院校，以及履行行业监管与数据管理职责的政府部门。本标准旨在为上述各方在地热数据的采集录入、标准化存储、质量验收、共享交换等关键环节提供统一的技术依据与操作指引，从而推动形成行业共识，打通数据壁垒，构建规范、协同、高效的地热数据工作体系。</t>
    </r>
    <r>
      <rPr>
        <sz val="10"/>
        <rFont val="Times New Roman"/>
        <charset val="134"/>
      </rPr>
      <t xml:space="preserve">
</t>
    </r>
    <r>
      <rPr>
        <sz val="10"/>
        <rFont val="仿宋_GB2312"/>
        <charset val="134"/>
      </rPr>
      <t>本标准的核心技术内容系统构建了地热资源数据从产生到应用的全链条规范框架。首先，明确定义了地热资源数据、元数据、数据质量等关键术语，确立了理解与实施标准的基础共识。其次，提出了以</t>
    </r>
    <r>
      <rPr>
        <sz val="10"/>
        <rFont val="Times New Roman"/>
        <charset val="134"/>
      </rPr>
      <t>“</t>
    </r>
    <r>
      <rPr>
        <sz val="10"/>
        <rFont val="仿宋_GB2312"/>
        <charset val="134"/>
      </rPr>
      <t>专业领域</t>
    </r>
    <r>
      <rPr>
        <sz val="10"/>
        <rFont val="Times New Roman"/>
        <charset val="134"/>
      </rPr>
      <t>”</t>
    </r>
    <r>
      <rPr>
        <sz val="10"/>
        <rFont val="仿宋_GB2312"/>
        <charset val="134"/>
      </rPr>
      <t>为主的数据分类与分级总体原则，并规定了涵盖空间基准、时间表示、字符编码、计量单位等方面的通用技术要求，为多源数据的整合奠定了基础。标准的主体部分详细规定了地球物理勘探、地球化学分析、钻完井工程、岩石物性与孔中试验、开发动态监测等各专业领域数据的采集内容、标准化格式、精度指标及必备的元数据描述，确保源头数据的规范性与可比性。在此基础上，标准设立了完整的数据质量评价维度与等级划分体系，指导数据的质量控制与合规应用。此外，标准还通过系列附录，提供了从地球物理到开发动态等各专业数据的详细表结构定义，以及数据在勘查评价、三维建模、数值模拟等典型工作流程中的应用管理指南，从而将原则性要求转化为可落地、可操作的具体技术方案。</t>
    </r>
  </si>
  <si>
    <t>地热井系统稳态测温技术方法</t>
  </si>
  <si>
    <t>中国石化集团新星石油有限责任公司、中石化（北京）新能源技术研究院有限公司、中国科学院地质与地球物理研究所、中国石油大学（北京）</t>
  </si>
  <si>
    <t>本文件规定了地热井系统稳态测温的装置、条件、操作规程、数据处理与分析、成果提交等通用技术要求，适用于地热井系统稳态测温设计、地球热状态研究、地热异常识别、热储温度场评价等水热型地热资源勘探、开发和利用。本文件主要技术内容包括范围、规范性引用文件、术语和定义、测温装置、测温条件、系统稳态测温操作规程、数据处理与分析、测温成果提交、质量控制和安全、以及规范性附录。</t>
  </si>
  <si>
    <t>含水层储热库选址推荐做法</t>
  </si>
  <si>
    <t>中国石化石油勘探开发研究院有限公司、中国石化集团新星石油有限责任公司、中国科学院广州能源研究所</t>
  </si>
  <si>
    <r>
      <rPr>
        <sz val="10"/>
        <rFont val="仿宋_GB2312"/>
        <charset val="134"/>
      </rPr>
      <t>本文件适用于含水层储热库选址全过程，包括储热需求调查评价、区域初步勘察与评价、储热靶区勘探与评价、储热靶区详探与评价、选址方案确定和报告编写五个阶段的工作内容、选址技术要求及报告编制等。</t>
    </r>
    <r>
      <rPr>
        <sz val="10"/>
        <rFont val="Times New Roman"/>
        <charset val="134"/>
      </rPr>
      <t xml:space="preserve">
</t>
    </r>
    <r>
      <rPr>
        <sz val="10"/>
        <rFont val="仿宋_GB2312"/>
        <charset val="134"/>
      </rPr>
      <t>本文件主要技术内容：含水层储热库选址的相关术语、定义、选址原则、选址技术路线、工作内容及要求、选址方案与报告编制的推荐做法。</t>
    </r>
  </si>
  <si>
    <t>油区地热开发目标评价方法</t>
  </si>
  <si>
    <t>中国石化石油勘探开发研究院有限公司、中国石油化工股份有限公司石油勘探开发研究院、中国石化集团新星石油有限责任公司</t>
  </si>
  <si>
    <r>
      <rPr>
        <sz val="10"/>
        <rFont val="仿宋_GB2312"/>
        <charset val="134"/>
      </rPr>
      <t>本文件适用于在油田区内进行地热资源开发的有利目标评价优选。</t>
    </r>
    <r>
      <rPr>
        <sz val="10"/>
        <rFont val="Times New Roman"/>
        <charset val="134"/>
      </rPr>
      <t xml:space="preserve">
</t>
    </r>
    <r>
      <rPr>
        <sz val="10"/>
        <rFont val="仿宋_GB2312"/>
        <charset val="134"/>
      </rPr>
      <t>本文件主要技术内容：</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总则；</t>
    </r>
    <r>
      <rPr>
        <sz val="10"/>
        <rFont val="Times New Roman"/>
        <charset val="134"/>
      </rPr>
      <t>5.</t>
    </r>
    <r>
      <rPr>
        <sz val="10"/>
        <rFont val="仿宋_GB2312"/>
        <charset val="134"/>
      </rPr>
      <t>评价内容；</t>
    </r>
    <r>
      <rPr>
        <sz val="10"/>
        <rFont val="Times New Roman"/>
        <charset val="134"/>
      </rPr>
      <t>6.</t>
    </r>
    <r>
      <rPr>
        <sz val="10"/>
        <rFont val="仿宋_GB2312"/>
        <charset val="134"/>
      </rPr>
      <t>综合评价与分级；</t>
    </r>
    <r>
      <rPr>
        <sz val="10"/>
        <rFont val="Times New Roman"/>
        <charset val="134"/>
      </rPr>
      <t>7.</t>
    </r>
    <r>
      <rPr>
        <sz val="10"/>
        <rFont val="仿宋_GB2312"/>
        <charset val="134"/>
      </rPr>
      <t>评价成果；</t>
    </r>
    <r>
      <rPr>
        <sz val="10"/>
        <rFont val="Times New Roman"/>
        <charset val="134"/>
      </rPr>
      <t>8.</t>
    </r>
    <r>
      <rPr>
        <sz val="10"/>
        <rFont val="仿宋_GB2312"/>
        <charset val="134"/>
      </rPr>
      <t>附录：评价报告编制要求。</t>
    </r>
  </si>
  <si>
    <t>热储岩石流体热参数测量方法</t>
  </si>
  <si>
    <t>中石化石油工程技术研究院有限公司、中石化集团新星石油有限责任公司、中石化绿源地热能开发有限公司、中国石化集团胜利油田石油管理局有限公司、常州大学、中幂科技（江苏）有限公司</t>
  </si>
  <si>
    <r>
      <rPr>
        <sz val="10"/>
        <rFont val="仿宋_GB2312"/>
        <charset val="134"/>
      </rPr>
      <t>本文件规定了室温～</t>
    </r>
    <r>
      <rPr>
        <sz val="10"/>
        <rFont val="Times New Roman"/>
        <charset val="134"/>
      </rPr>
      <t>300℃</t>
    </r>
    <r>
      <rPr>
        <sz val="10"/>
        <rFont val="仿宋_GB2312"/>
        <charset val="134"/>
      </rPr>
      <t>、</t>
    </r>
    <r>
      <rPr>
        <sz val="10"/>
        <rFont val="Times New Roman"/>
        <charset val="134"/>
      </rPr>
      <t>0.1MPa</t>
    </r>
    <r>
      <rPr>
        <sz val="10"/>
        <rFont val="仿宋_GB2312"/>
        <charset val="134"/>
      </rPr>
      <t>～</t>
    </r>
    <r>
      <rPr>
        <sz val="10"/>
        <rFont val="Times New Roman"/>
        <charset val="134"/>
      </rPr>
      <t>70MPa</t>
    </r>
    <r>
      <rPr>
        <sz val="10"/>
        <rFont val="仿宋_GB2312"/>
        <charset val="134"/>
      </rPr>
      <t>条件下，各类地热热储（包括水热型热储和干热岩热储）涉及的不同饱和度的岩石、流体（主要为高矿化度地热水）的导热系数、比热容及热扩散系数的测定方法和技术要求。本文件适用于根据已测得的岩石和水的导热系数及比热，进行热扩散系数的求取。本文件具体技术内容包括：</t>
    </r>
    <r>
      <rPr>
        <sz val="10"/>
        <rFont val="Times New Roman"/>
        <charset val="134"/>
      </rPr>
      <t>1.</t>
    </r>
    <r>
      <rPr>
        <sz val="10"/>
        <rFont val="仿宋_GB2312"/>
        <charset val="134"/>
      </rPr>
      <t>地热热储岩石、流体导热系数的测量与参数计算；</t>
    </r>
    <r>
      <rPr>
        <sz val="10"/>
        <rFont val="Times New Roman"/>
        <charset val="134"/>
      </rPr>
      <t>2.</t>
    </r>
    <r>
      <rPr>
        <sz val="10"/>
        <rFont val="仿宋_GB2312"/>
        <charset val="134"/>
      </rPr>
      <t>地热热储岩石、流体比热容的测量与参数计算；</t>
    </r>
    <r>
      <rPr>
        <sz val="10"/>
        <rFont val="Times New Roman"/>
        <charset val="134"/>
      </rPr>
      <t>3.</t>
    </r>
    <r>
      <rPr>
        <sz val="10"/>
        <rFont val="仿宋_GB2312"/>
        <charset val="134"/>
      </rPr>
      <t>地热热储岩石、流体热扩散系数的测量与参数计算。</t>
    </r>
  </si>
  <si>
    <t>增强型地热系统微震监测技术规程</t>
  </si>
  <si>
    <t>中石化石油物探技术研究院有限公司、中国石化集团新星石油有限责任公司、中石化石油勘探开发研究院、中石化石油工程技术研究院、中国地质调查局水文地质环境地质调查中心、中国环境科学研究院、北京生态地质研究所、中石油深圳新能源研究院有限公司</t>
  </si>
  <si>
    <r>
      <rPr>
        <sz val="10"/>
        <rFont val="仿宋_GB2312"/>
        <charset val="134"/>
      </rPr>
      <t>本文件规定了增强型地热系统（</t>
    </r>
    <r>
      <rPr>
        <sz val="10"/>
        <rFont val="Times New Roman"/>
        <charset val="134"/>
      </rPr>
      <t>EGS</t>
    </r>
    <r>
      <rPr>
        <sz val="10"/>
        <rFont val="仿宋_GB2312"/>
        <charset val="134"/>
      </rPr>
      <t>）开发项目微震监测与评价工作的技术要求，其他地热资源开发相关的微震监测与评价工作可参照执行。本文件适用于增强型地热系统（</t>
    </r>
    <r>
      <rPr>
        <sz val="10"/>
        <rFont val="Times New Roman"/>
        <charset val="134"/>
      </rPr>
      <t>EGS</t>
    </r>
    <r>
      <rPr>
        <sz val="10"/>
        <rFont val="仿宋_GB2312"/>
        <charset val="134"/>
      </rPr>
      <t>）开发项目的微震监测和评价工作，其他地热资源开发规划的微震监测和评价可参照执行。</t>
    </r>
    <r>
      <rPr>
        <sz val="10"/>
        <rFont val="Times New Roman"/>
        <charset val="134"/>
      </rPr>
      <t xml:space="preserve">
</t>
    </r>
    <r>
      <rPr>
        <sz val="10"/>
        <rFont val="仿宋_GB2312"/>
        <charset val="134"/>
      </rPr>
      <t>本文件主要技术内容：规范增强型地热系统（</t>
    </r>
    <r>
      <rPr>
        <sz val="10"/>
        <rFont val="Times New Roman"/>
        <charset val="134"/>
      </rPr>
      <t>EGS</t>
    </r>
    <r>
      <rPr>
        <sz val="10"/>
        <rFont val="仿宋_GB2312"/>
        <charset val="134"/>
      </rPr>
      <t>）开发全生命周期内，多采集模式下微震监测方案设计、数据采集与传输、数据处理与解释、风险评价及预警等环节的技术要求，构建适配</t>
    </r>
    <r>
      <rPr>
        <sz val="10"/>
        <rFont val="Times New Roman"/>
        <charset val="134"/>
      </rPr>
      <t xml:space="preserve"> EGS </t>
    </r>
    <r>
      <rPr>
        <sz val="10"/>
        <rFont val="仿宋_GB2312"/>
        <charset val="134"/>
      </rPr>
      <t>开发的微震监测技术体系，实现三大目标：</t>
    </r>
    <r>
      <rPr>
        <sz val="10"/>
        <rFont val="Times New Roman"/>
        <charset val="134"/>
      </rPr>
      <t xml:space="preserve">
a) </t>
    </r>
    <r>
      <rPr>
        <sz val="10"/>
        <rFont val="仿宋_GB2312"/>
        <charset val="134"/>
      </rPr>
      <t>实时掌握</t>
    </r>
    <r>
      <rPr>
        <sz val="10"/>
        <rFont val="Times New Roman"/>
        <charset val="134"/>
      </rPr>
      <t xml:space="preserve"> EGS </t>
    </r>
    <r>
      <rPr>
        <sz val="10"/>
        <rFont val="仿宋_GB2312"/>
        <charset val="134"/>
      </rPr>
      <t>开发过程中地层微震活动特征，揭示不同规模、地质条件下的微震响应规律，通过微震数据反演储层改造范围、强度与均匀性，评估人工储层改造效果，为储层优化、提升开发效率提供精准数据支撑；</t>
    </r>
    <r>
      <rPr>
        <sz val="10"/>
        <rFont val="Times New Roman"/>
        <charset val="134"/>
      </rPr>
      <t xml:space="preserve">
b) </t>
    </r>
    <r>
      <rPr>
        <sz val="10"/>
        <rFont val="仿宋_GB2312"/>
        <charset val="134"/>
      </rPr>
      <t>依托监测数据及时识别深部地质安全风险，结合项目规模与风险等级实施分级预警，明确预警阈值与应急处置流程，为应急处置提供可靠依据，防范安全事故发生；</t>
    </r>
    <r>
      <rPr>
        <sz val="10"/>
        <rFont val="Times New Roman"/>
        <charset val="134"/>
      </rPr>
      <t xml:space="preserve">
c) </t>
    </r>
    <r>
      <rPr>
        <sz val="10"/>
        <rFont val="仿宋_GB2312"/>
        <charset val="134"/>
      </rPr>
      <t>融合微震监测与工程实施数据，分析微震活动与工艺参数的关联关系，为工艺优化、安全管控决策及政府监管提供科学、可量化的技术支撑，推动</t>
    </r>
    <r>
      <rPr>
        <sz val="10"/>
        <rFont val="Times New Roman"/>
        <charset val="134"/>
      </rPr>
      <t xml:space="preserve"> EGS </t>
    </r>
    <r>
      <rPr>
        <sz val="10"/>
        <rFont val="仿宋_GB2312"/>
        <charset val="134"/>
      </rPr>
      <t>产业规范化、高质量发展。</t>
    </r>
  </si>
  <si>
    <t>地热区热通量测量方法</t>
  </si>
  <si>
    <t>中国科学院地质与地球物理研究所、成都理工大学、中国石化集团新星石油有限公司新能源研究院、中国地质科学院水文地质环境地质研究所、中国石化石油勘探开发研究院、中国地质调查局成都地质调查中心、广东省科学院广州地理研究所、四川省第二、第三地质大队</t>
  </si>
  <si>
    <r>
      <rPr>
        <sz val="10"/>
        <rFont val="仿宋_GB2312"/>
        <charset val="134"/>
      </rPr>
      <t>本文件适用于地热资源勘查与评价的初期阶段，包括地热田储层规模的评估、地热资源开发潜力分析、地热田热能聚集过程分析等。</t>
    </r>
    <r>
      <rPr>
        <sz val="10"/>
        <rFont val="Times New Roman"/>
        <charset val="134"/>
      </rPr>
      <t xml:space="preserve">
</t>
    </r>
    <r>
      <rPr>
        <sz val="10"/>
        <rFont val="仿宋_GB2312"/>
        <charset val="134"/>
      </rPr>
      <t>本文件主要技术内容：（</t>
    </r>
    <r>
      <rPr>
        <sz val="10"/>
        <rFont val="Times New Roman"/>
        <charset val="134"/>
      </rPr>
      <t>1</t>
    </r>
    <r>
      <rPr>
        <sz val="10"/>
        <rFont val="仿宋_GB2312"/>
        <charset val="134"/>
      </rPr>
      <t>）热通量勘查的基本流程和范围；（</t>
    </r>
    <r>
      <rPr>
        <sz val="10"/>
        <rFont val="Times New Roman"/>
        <charset val="134"/>
      </rPr>
      <t>2</t>
    </r>
    <r>
      <rPr>
        <sz val="10"/>
        <rFont val="仿宋_GB2312"/>
        <charset val="134"/>
      </rPr>
      <t>）土壤地温测量方法；（</t>
    </r>
    <r>
      <rPr>
        <sz val="10"/>
        <rFont val="Times New Roman"/>
        <charset val="134"/>
      </rPr>
      <t>3</t>
    </r>
    <r>
      <rPr>
        <sz val="10"/>
        <rFont val="仿宋_GB2312"/>
        <charset val="134"/>
      </rPr>
      <t>）土壤水汽通量测量方法；（</t>
    </r>
    <r>
      <rPr>
        <sz val="10"/>
        <rFont val="Times New Roman"/>
        <charset val="134"/>
      </rPr>
      <t>4</t>
    </r>
    <r>
      <rPr>
        <sz val="10"/>
        <rFont val="仿宋_GB2312"/>
        <charset val="134"/>
      </rPr>
      <t>）热通量勘查测量的数据处理和解释分析。</t>
    </r>
  </si>
  <si>
    <t>高温水热型地热发电资源评价方法</t>
  </si>
  <si>
    <t>成都理工大学、西藏自治区地质矿产勘查开发局、核工业北京地质研究院、中国电建集团成都勘测设计研究院有限公司、东方电气集团东方汽轮机有限公司、四川省地质矿产勘查开发局第三地质大队、中石化（北京）新能源技术研究院有限公司</t>
  </si>
  <si>
    <r>
      <rPr>
        <sz val="10"/>
        <rFont val="仿宋_GB2312"/>
        <charset val="134"/>
      </rPr>
      <t>本文件规定了高温水热型地热发电资源的评价内容、评价方法、资源量核算、发电潜力评估方法及经济与环境因素分析要求，适用于不同勘查阶段的高温水热型地热发电资源评价工作。</t>
    </r>
    <r>
      <rPr>
        <sz val="10"/>
        <rFont val="Times New Roman"/>
        <charset val="134"/>
      </rPr>
      <t xml:space="preserve">
</t>
    </r>
    <r>
      <rPr>
        <sz val="10"/>
        <rFont val="仿宋_GB2312"/>
        <charset val="134"/>
      </rPr>
      <t>本文件主要技术内容包括范围、规范性引用文件、术语和定义、高温水热型地热发电资源评价的界定、高温水热型地热发电资源评价内容及方法、高温水热型地热发电资源量及发电发电潜力评估、高温水热型地热发电资源评价成果要求。</t>
    </r>
  </si>
  <si>
    <t>地热双工质发电站运行维护技术规范</t>
  </si>
  <si>
    <t>东方电气集团东方汽轮机有限公司、中国石油工程建设有限公司、当雄县羊易地热电站有限公司、中核（西藏）能源发展有限公司、中国石化集团新星石油有限责任公司、中国石化工程建设有限公司、成都理工大学、中国科学院广州能源研究所</t>
  </si>
  <si>
    <r>
      <rPr>
        <sz val="10"/>
        <rFont val="仿宋_GB2312"/>
        <charset val="134"/>
      </rPr>
      <t>本文件规定了地热双工质发电站的运行、维护、保养、系统监控与故障处理的基本要求，适用于采用有机朗肯循环的地热发电站运行维护。</t>
    </r>
    <r>
      <rPr>
        <sz val="10"/>
        <rFont val="Times New Roman"/>
        <charset val="134"/>
      </rPr>
      <t xml:space="preserve">
</t>
    </r>
    <r>
      <rPr>
        <sz val="10"/>
        <rFont val="仿宋_GB2312"/>
        <charset val="134"/>
      </rPr>
      <t>本文件主要技术内容包括：范围、规范性引用文件、术语和定义、基本规定、运行程序、维护程序、保养程序、系统监控与故障处理等。</t>
    </r>
  </si>
  <si>
    <t>浅层地热能碳减排核算方法</t>
  </si>
  <si>
    <t>北京市地质矿产勘查院、北京市地热调查研究所、北京市工程地质研究所、自然资源部浅层地热能重点实验室、中石化（北京）新能源技术研究院有限公司</t>
  </si>
  <si>
    <r>
      <rPr>
        <sz val="10"/>
        <rFont val="仿宋_GB2312"/>
        <charset val="134"/>
      </rPr>
      <t>本文件规定了浅层地热能开发利用项目碳减排量的核算原则、项目边界、基准线情景、核算方法、监测要求及数据质量控制要求。本文件适用于采用地埋管、地下水和地表水地源热泵系统提供建筑供暖与制冷服务的浅层地热能项目，不适用于再生水热泵系统，亦不包含项目建设安装阶段及建筑物末端用能系统的碳排放。</t>
    </r>
    <r>
      <rPr>
        <sz val="10"/>
        <rFont val="Times New Roman"/>
        <charset val="134"/>
      </rPr>
      <t xml:space="preserve">
</t>
    </r>
    <r>
      <rPr>
        <sz val="10"/>
        <rFont val="仿宋_GB2312"/>
        <charset val="134"/>
      </rPr>
      <t>本文件主要技术内容包括：核算基本原则；项目边界界定；基准线情景识别与设定；项目情景与基准线情景下二氧化碳排放量计算方法；供暖与供冷基准线碳排放因子确定；项目运行电力消耗间接排放核算；活动数据监测要求；计入期确定；不确定性分析与控制。</t>
    </r>
  </si>
  <si>
    <t>地热储层暂堵剂实验测试方法</t>
  </si>
  <si>
    <t>西南石油大学、中国石化集团新星石油有限责任公司</t>
  </si>
  <si>
    <r>
      <rPr>
        <sz val="10"/>
        <rFont val="仿宋_GB2312"/>
        <charset val="134"/>
      </rPr>
      <t>本文件适用于中深层地热钻完井、压裂及采灌工程中使用的地热储层暂堵剂的实验室试验与现场评价，包括颗粒型、纤维型、可溶性固体及其复合体系等各类暂堵剂。</t>
    </r>
    <r>
      <rPr>
        <sz val="10"/>
        <rFont val="Times New Roman"/>
        <charset val="134"/>
      </rPr>
      <t xml:space="preserve">
</t>
    </r>
    <r>
      <rPr>
        <sz val="10"/>
        <rFont val="仿宋_GB2312"/>
        <charset val="134"/>
      </rPr>
      <t>本文件主要技术内容在总结地热钻完井和采灌工程应用经验的基础上，系统提出了地热储层暂堵剂术语和分类、试验条件与试样制备要求、堵塞性能评价方法、解堵性能评价方法、耐温耐压性能评价方法、与储层岩石及地热流体的相容性评价方法，以及相应的数据处理、结果判定和试验记录要求；对试验装置配置、温压工况模拟、</t>
    </r>
    <r>
      <rPr>
        <sz val="10"/>
        <rFont val="Times New Roman"/>
        <charset val="134"/>
      </rPr>
      <t xml:space="preserve">3D </t>
    </r>
    <r>
      <rPr>
        <sz val="10"/>
        <rFont val="仿宋_GB2312"/>
        <charset val="134"/>
      </rPr>
      <t>打印裂缝岩心制备等环节给出了技术规定，可用于指导地热暂堵剂的性能测试、工程适用性评价及相关标准化管理工作。</t>
    </r>
  </si>
  <si>
    <t>地热钻井岩石可钻性指数测定与分级</t>
  </si>
  <si>
    <r>
      <rPr>
        <sz val="10"/>
        <rFont val="仿宋_GB2312"/>
        <charset val="134"/>
      </rPr>
      <t>本文件适用于地热钻井地层岩石可钻性指数的测试与分级。</t>
    </r>
    <r>
      <rPr>
        <sz val="10"/>
        <rFont val="Times New Roman"/>
        <charset val="134"/>
      </rPr>
      <t xml:space="preserve">
</t>
    </r>
    <r>
      <rPr>
        <sz val="10"/>
        <rFont val="仿宋_GB2312"/>
        <charset val="134"/>
      </rPr>
      <t>本文件主要技术内容规定了地热钻井地层岩石可钻性指数的概念及计算方法；解决了常规</t>
    </r>
    <r>
      <rPr>
        <sz val="10"/>
        <rFont val="Times New Roman"/>
        <charset val="134"/>
      </rPr>
      <t>PDC</t>
    </r>
    <r>
      <rPr>
        <sz val="10"/>
        <rFont val="仿宋_GB2312"/>
        <charset val="134"/>
      </rPr>
      <t>齿测试可钻性时打滑、测不出和测不准的难题，规定了</t>
    </r>
    <r>
      <rPr>
        <sz val="10"/>
        <rFont val="Times New Roman"/>
        <charset val="134"/>
      </rPr>
      <t>PDC</t>
    </r>
    <r>
      <rPr>
        <sz val="10"/>
        <rFont val="仿宋_GB2312"/>
        <charset val="134"/>
      </rPr>
      <t>切削齿的材质和结构；解决了牙轮微钻头测试刀片失效快、测不准的问题，规定了牙轮微钻头新结构；规定了地热岩石可钻性温度控制要求；规定了岩石可钻性指数测试的钻进参数和试验流程；规定了岩石可钻性测试结果的数据处理要求；规定了岩石可钻性指数的计算方法；规定了岩石可钻性指数的分级方法：针对</t>
    </r>
    <r>
      <rPr>
        <sz val="10"/>
        <rFont val="Times New Roman"/>
        <charset val="134"/>
      </rPr>
      <t>PDC</t>
    </r>
    <r>
      <rPr>
        <sz val="10"/>
        <rFont val="仿宋_GB2312"/>
        <charset val="134"/>
      </rPr>
      <t>微钻头和牙轮微钻头测试结果，将可钻性指数分为</t>
    </r>
    <r>
      <rPr>
        <sz val="10"/>
        <rFont val="Times New Roman"/>
        <charset val="134"/>
      </rPr>
      <t>“</t>
    </r>
    <r>
      <rPr>
        <sz val="10"/>
        <rFont val="仿宋_GB2312"/>
        <charset val="134"/>
      </rPr>
      <t>软</t>
    </r>
    <r>
      <rPr>
        <sz val="10"/>
        <rFont val="Times New Roman"/>
        <charset val="134"/>
      </rPr>
      <t>”</t>
    </r>
    <r>
      <rPr>
        <sz val="10"/>
        <rFont val="仿宋_GB2312"/>
        <charset val="134"/>
      </rPr>
      <t>（一、二、三），</t>
    </r>
    <r>
      <rPr>
        <sz val="10"/>
        <rFont val="Times New Roman"/>
        <charset val="134"/>
      </rPr>
      <t>“</t>
    </r>
    <r>
      <rPr>
        <sz val="10"/>
        <rFont val="仿宋_GB2312"/>
        <charset val="134"/>
      </rPr>
      <t>中</t>
    </r>
    <r>
      <rPr>
        <sz val="10"/>
        <rFont val="Times New Roman"/>
        <charset val="134"/>
      </rPr>
      <t>”</t>
    </r>
    <r>
      <rPr>
        <sz val="10"/>
        <rFont val="仿宋_GB2312"/>
        <charset val="134"/>
      </rPr>
      <t>（四、五、六），</t>
    </r>
    <r>
      <rPr>
        <sz val="10"/>
        <rFont val="Times New Roman"/>
        <charset val="134"/>
      </rPr>
      <t>“</t>
    </r>
    <r>
      <rPr>
        <sz val="10"/>
        <rFont val="仿宋_GB2312"/>
        <charset val="134"/>
      </rPr>
      <t>硬</t>
    </r>
    <r>
      <rPr>
        <sz val="10"/>
        <rFont val="Times New Roman"/>
        <charset val="134"/>
      </rPr>
      <t>”</t>
    </r>
    <r>
      <rPr>
        <sz val="10"/>
        <rFont val="仿宋_GB2312"/>
        <charset val="134"/>
      </rPr>
      <t>（七、八、九）和</t>
    </r>
    <r>
      <rPr>
        <sz val="10"/>
        <rFont val="Times New Roman"/>
        <charset val="134"/>
      </rPr>
      <t>“</t>
    </r>
    <r>
      <rPr>
        <sz val="10"/>
        <rFont val="仿宋_GB2312"/>
        <charset val="134"/>
      </rPr>
      <t>极硬</t>
    </r>
    <r>
      <rPr>
        <sz val="10"/>
        <rFont val="Times New Roman"/>
        <charset val="134"/>
      </rPr>
      <t>”</t>
    </r>
    <r>
      <rPr>
        <sz val="10"/>
        <rFont val="仿宋_GB2312"/>
        <charset val="134"/>
      </rPr>
      <t>（十）四类十级。</t>
    </r>
  </si>
  <si>
    <t>废弃及封存地热井改造井下换热系统推荐做法</t>
  </si>
  <si>
    <t>工程建设</t>
  </si>
  <si>
    <r>
      <rPr>
        <sz val="10"/>
        <color theme="1"/>
        <rFont val="仿宋_GB2312"/>
        <charset val="134"/>
      </rPr>
      <t>山东省地质矿产勘查开发局第二水文地质工程地质大队（山东省鲁北地质工程勘察院</t>
    </r>
    <r>
      <rPr>
        <sz val="10"/>
        <color theme="1"/>
        <rFont val="Times New Roman"/>
        <charset val="134"/>
      </rPr>
      <t>)</t>
    </r>
    <r>
      <rPr>
        <sz val="10"/>
        <color theme="1"/>
        <rFont val="仿宋_GB2312"/>
        <charset val="134"/>
      </rPr>
      <t>、中石化（北京）新能源技术研究院有限公司</t>
    </r>
  </si>
  <si>
    <r>
      <rPr>
        <sz val="10"/>
        <rFont val="仿宋_GB2312"/>
        <charset val="134"/>
      </rPr>
      <t>本文件规定了废弃及封存的中深层地热供井供热改造设计、施工、调试及验收、运行维护等相关要求。本文件适用于以水为介质、无干扰闭循环换热方式、热泵技术供热的改造工程，同时界定了中深层地热能、井下同轴换热器等</t>
    </r>
    <r>
      <rPr>
        <sz val="10"/>
        <rFont val="Times New Roman"/>
        <charset val="134"/>
      </rPr>
      <t>9</t>
    </r>
    <r>
      <rPr>
        <sz val="10"/>
        <rFont val="仿宋_GB2312"/>
        <charset val="134"/>
      </rPr>
      <t>项核心术语。</t>
    </r>
    <r>
      <rPr>
        <sz val="10"/>
        <rFont val="Times New Roman"/>
        <charset val="134"/>
      </rPr>
      <t xml:space="preserve">
</t>
    </r>
    <r>
      <rPr>
        <sz val="10"/>
        <rFont val="仿宋_GB2312"/>
        <charset val="134"/>
      </rPr>
      <t>本文件主要技术内容规范了中深层废弃及封存地热井改造井下换热工程全流程的技术要求，文件明确工程需遵循国家及行业现行标准，核心技术内容围绕勘查评估、系统设计、施工、供热站建设、监测、运行维护六大关键环节展开，各环节均有具体技术指标与操作要求。</t>
    </r>
  </si>
  <si>
    <t>中深层地热井下换热性能测试方法</t>
  </si>
  <si>
    <t>中国煤炭地质总局水文地质局、河北工程大学、燕山大学、中石化（北京）新能源技术研究院有限公司</t>
  </si>
  <si>
    <r>
      <rPr>
        <sz val="10"/>
        <rFont val="仿宋_GB2312"/>
        <charset val="134"/>
      </rPr>
      <t>本文件规定了中深层地热井下换热性能测试与评估的技术要求，适用于中深层地埋管换热系统的热响应测试及取热性能评估工作。标准内容涵盖前期地质勘察、测试方案设计、现场测试操作、数据处理分析、岩土热物性参数计算和取热能力评估等全流程环节。本文件适用于地热开发利用单位、设计咨询机构及检测评估单位在中深层地热井下的换热性能测试、数据采集与分析方法等工作。</t>
    </r>
    <r>
      <rPr>
        <sz val="10"/>
        <rFont val="Times New Roman"/>
        <charset val="134"/>
      </rPr>
      <t xml:space="preserve">
</t>
    </r>
    <r>
      <rPr>
        <sz val="10"/>
        <rFont val="仿宋_GB2312"/>
        <charset val="134"/>
      </rPr>
      <t>本文件主要技术内容为：系统梳理相关规范、标准与成熟工程实践，紧密结合中深层地热地质特点，明确前期地质勘察的具体技术要求和关键地质参数；研究并确定热响应测试的核心条件设定标准，实现对地下换热系统配置、合理井深、循环介质流量等关键参数，以及数据监测方案的全过程规范化；建立完整的测试数据处理与分析模型体系，明确岩体热物性参数的计算方法，确保测试结果的准确性与可靠性；基于现场实测数据准确计算地热井的取热性能参数，形成统一的取热能力评价指标与量化判断标准，制定适用于性能评估的标准化方法与准则；系统整合地质勘查、测试设计、施工运行、数据分析与性能评估等全流程的研究成果，编制形成完整、协调、可执行的中深层取热不取水井换热测试技术规范体系。</t>
    </r>
  </si>
  <si>
    <t>中深层地热能井下换热供暖碳减排量计算方法</t>
  </si>
  <si>
    <t>陕西省煤田地质集团有限公司、中石化（北京）新能源技术研究院有限公司、西安交通大学建筑节能研究中心、万江新能源股份有限公司</t>
  </si>
  <si>
    <t>本文件适用于中深层地热能井下换热供暖项目；本文件主要技术内容包括范围、总体要求、碳减排计算、监测计划及数据质量管理等。</t>
  </si>
  <si>
    <t>中深层地热地埋管换热试验技术规程</t>
  </si>
  <si>
    <t>中国电建集团西北勘测设计研究院有限公司、中国科学院广州能源研究所等</t>
  </si>
  <si>
    <r>
      <rPr>
        <sz val="10"/>
        <rFont val="仿宋_GB2312"/>
        <charset val="134"/>
      </rPr>
      <t>适用范围：适用于中深层地热地埋管系统的换热试验、参数测量及系统评估。</t>
    </r>
    <r>
      <rPr>
        <sz val="10"/>
        <rFont val="Times New Roman"/>
        <charset val="134"/>
      </rPr>
      <t xml:space="preserve">
</t>
    </r>
    <r>
      <rPr>
        <sz val="10"/>
        <rFont val="仿宋_GB2312"/>
        <charset val="134"/>
      </rPr>
      <t>主要技术内容：本文件确立了中深层地热地埋管换热试验的总体要求，规定了试验的系统构成、测试方法及操作流程</t>
    </r>
  </si>
  <si>
    <t>地热能综合能源项目可行性研究报告编制规程</t>
  </si>
  <si>
    <t>中国电建集团西北勘测设计研究院有限公司、中国电建集团成都勘测设计研究院有限公司等</t>
  </si>
  <si>
    <r>
      <rPr>
        <sz val="10"/>
        <rFont val="仿宋_GB2312"/>
        <charset val="134"/>
      </rPr>
      <t>适用范围：适用于新建、改建和扩建的地热能综合能源项目的可行性研究报告的编制。</t>
    </r>
    <r>
      <rPr>
        <sz val="10"/>
        <rFont val="Times New Roman"/>
        <charset val="134"/>
      </rPr>
      <t xml:space="preserve">
</t>
    </r>
    <r>
      <rPr>
        <sz val="10"/>
        <rFont val="仿宋_GB2312"/>
        <charset val="134"/>
      </rPr>
      <t>主要技术内容：基础资料、综合说明、项目建设必要性和可行性、需求分析、地热资源评价、能源分析和选择、工艺系统设计、总图、公用及辅助工程设计、主要工程量及设备材料、项目组织与运行管理、劳动安全与职业卫生、节能降耗、环境保护、一体化管控和数字化应用方案、投资估算和财务评价、影响评价、结论及建议等。</t>
    </r>
  </si>
  <si>
    <t>地热能综合能源项目初步设计报告编制规程</t>
  </si>
  <si>
    <r>
      <rPr>
        <sz val="10"/>
        <rFont val="仿宋_GB2312"/>
        <charset val="134"/>
      </rPr>
      <t>适用范围：适用于地热能综合能源项目初步设计报告的编制。</t>
    </r>
    <r>
      <rPr>
        <sz val="10"/>
        <rFont val="Times New Roman"/>
        <charset val="134"/>
      </rPr>
      <t xml:space="preserve">
</t>
    </r>
    <r>
      <rPr>
        <sz val="10"/>
        <rFont val="仿宋_GB2312"/>
        <charset val="134"/>
      </rPr>
      <t>主要技术内容：总论、能源系统方案、工艺系统、总图、建筑与结构、给水排水、供暖通风与空气调节、电气与通信、自动控制与仪表、消防、施工组织、环境保护与水土保持、劳动安全与职业健康、节能降耗、一体化管控和数字化应用、组织机构与定员、工程概算、经济评价、设计图纸等。</t>
    </r>
  </si>
  <si>
    <t>地热能综合能源项目投资估算编制规定</t>
  </si>
  <si>
    <t>中国电建集团西北勘测设计研究院有限公司、水电水利规划设计总院（可再生能源定额站）、中国电建集团成都勘测设计研究院有限公司、电力规划总院有限公司等</t>
  </si>
  <si>
    <r>
      <rPr>
        <sz val="10"/>
        <rFont val="仿宋_GB2312"/>
        <charset val="134"/>
      </rPr>
      <t>适用范围：适用于地热能综合能源项目投资概算的编制。</t>
    </r>
    <r>
      <rPr>
        <sz val="10"/>
        <rFont val="Times New Roman"/>
        <charset val="134"/>
      </rPr>
      <t xml:space="preserve">
</t>
    </r>
    <r>
      <rPr>
        <sz val="10"/>
        <rFont val="仿宋_GB2312"/>
        <charset val="134"/>
      </rPr>
      <t>主要技术内容：总投资构成与项目划分、工程费用、工程建设其他费、预备费、建设期利息、流动资金。</t>
    </r>
  </si>
  <si>
    <t>地热能综合能源项目经济评价规范</t>
  </si>
  <si>
    <t>中国电建集团西北勘测设计研究院有限公司、水电水利规划设计总院等</t>
  </si>
  <si>
    <r>
      <rPr>
        <sz val="10"/>
        <rFont val="仿宋_GB2312"/>
        <charset val="134"/>
      </rPr>
      <t>适用范围：适用于地热能综合能源项目的经济评价。</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国民经济评价、财务评价、不确定性分析和评价结论。</t>
    </r>
  </si>
  <si>
    <t>中深层地热井下换热井口装置技术要求</t>
  </si>
  <si>
    <r>
      <rPr>
        <sz val="10"/>
        <color theme="1"/>
        <rFont val="仿宋_GB2312"/>
        <charset val="134"/>
      </rPr>
      <t>陕西省煤田地质集团有限公司、陕西煤田地质勘查研究院有限公司、中石化（北京）新能源技术研究院有限公司、中石化绿源地热能</t>
    </r>
    <r>
      <rPr>
        <sz val="10"/>
        <color theme="1"/>
        <rFont val="Times New Roman"/>
        <charset val="134"/>
      </rPr>
      <t>(</t>
    </r>
    <r>
      <rPr>
        <sz val="10"/>
        <color theme="1"/>
        <rFont val="仿宋_GB2312"/>
        <charset val="134"/>
      </rPr>
      <t>陕西</t>
    </r>
    <r>
      <rPr>
        <sz val="10"/>
        <color theme="1"/>
        <rFont val="Times New Roman"/>
        <charset val="134"/>
      </rPr>
      <t>)</t>
    </r>
    <r>
      <rPr>
        <sz val="10"/>
        <color theme="1"/>
        <rFont val="仿宋_GB2312"/>
        <charset val="134"/>
      </rPr>
      <t>开发有限公司、陕西中为能源技术有限公司、陕西中和清源工程技术服务有限公司、万江新能源股份有限公司</t>
    </r>
  </si>
  <si>
    <r>
      <rPr>
        <sz val="10"/>
        <rFont val="仿宋_GB2312"/>
        <charset val="134"/>
      </rPr>
      <t>本文件适用于中深层换热井井口装置的设计、施工、验收和管理等技术要求。</t>
    </r>
    <r>
      <rPr>
        <sz val="10"/>
        <rFont val="Times New Roman"/>
        <charset val="134"/>
      </rPr>
      <t xml:space="preserve">
</t>
    </r>
    <r>
      <rPr>
        <sz val="10"/>
        <rFont val="仿宋_GB2312"/>
        <charset val="134"/>
      </rPr>
      <t>本文件主要技术内容规定了中深层同轴套管换热井井口装置设计要求、质量要求、标志、发货要求、运输、施工安装、运转调试与维护保养等内容的技术要求。</t>
    </r>
  </si>
  <si>
    <t>氢气泄放技术要求</t>
  </si>
  <si>
    <t>能源行业氢能基础与通用标准化技术委员会</t>
  </si>
  <si>
    <t>中石化安全工程研究院有限公司、中国石化销售股份有限公司、中石化石油化工科学研究院有限公司、中石化广州工程有限公司、中石化石油工程设计有限公司、南京工业大学</t>
  </si>
  <si>
    <r>
      <rPr>
        <sz val="10"/>
        <rFont val="仿宋_GB2312"/>
        <charset val="134"/>
      </rPr>
      <t>本文件规定了氢气系统泄放技术要求，包括泄压部件、放空管路、维护及操作要求。</t>
    </r>
    <r>
      <rPr>
        <sz val="10"/>
        <rFont val="Times New Roman"/>
        <charset val="134"/>
      </rPr>
      <t xml:space="preserve">
</t>
    </r>
    <r>
      <rPr>
        <sz val="10"/>
        <rFont val="仿宋_GB2312"/>
        <charset val="134"/>
      </rPr>
      <t>本文件适用于新建、改建及扩建电解水制氢、输氢管道及加氢站等固定式连续作业系统的泄放要求，不适用于氢气瓶、燃料电池汽车及长管拖车等移动式单点泄放的技术要求。</t>
    </r>
  </si>
  <si>
    <t>制氢加氢一体站风险评估技术要求</t>
  </si>
  <si>
    <t>中石化安全工程研究院有限公司、中国石化销售股份有限公司、中石化石油化工科学研究院有限公司、应急管理部化学品登记中心、中石化国家石化项目风险评估技术中心有限公司、中国石化工程建设有限公司</t>
  </si>
  <si>
    <r>
      <rPr>
        <sz val="10"/>
        <rFont val="仿宋_GB2312"/>
        <charset val="134"/>
      </rPr>
      <t>本文件规定了制氢加氢一体站风险评估技术要求，并规定了风险检查表、危险与可操作性分析、定量风险评估的工作流程、资料数据收集、危险识别、泄漏单元、风险场景确定、事件频率、后果评估以及暴露影响与风险分析的要求。</t>
    </r>
    <r>
      <rPr>
        <sz val="10"/>
        <rFont val="Times New Roman"/>
        <charset val="134"/>
      </rPr>
      <t xml:space="preserve">
</t>
    </r>
    <r>
      <rPr>
        <sz val="10"/>
        <rFont val="仿宋_GB2312"/>
        <charset val="134"/>
      </rPr>
      <t>本文件适用于新建、改建、扩建和在役制氢加氢一体站建设及运行阶段的风险评估，不含制氢设施加氢站的风险评估参照执行。</t>
    </r>
    <r>
      <rPr>
        <sz val="10"/>
        <rFont val="Times New Roman"/>
        <charset val="134"/>
      </rPr>
      <t xml:space="preserve">
</t>
    </r>
    <r>
      <rPr>
        <sz val="10"/>
        <rFont val="仿宋_GB2312"/>
        <charset val="134"/>
      </rPr>
      <t>本文件适用于电解水、醇类、氨、天然气制氢等制氢工艺的制氢加氢一体站。</t>
    </r>
    <r>
      <rPr>
        <sz val="10"/>
        <rFont val="Times New Roman"/>
        <charset val="134"/>
      </rPr>
      <t xml:space="preserve">
</t>
    </r>
    <r>
      <rPr>
        <sz val="10"/>
        <rFont val="仿宋_GB2312"/>
        <charset val="134"/>
      </rPr>
      <t>本文件不适用于焦炉煤气、水煤气等制氢工艺。</t>
    </r>
  </si>
  <si>
    <t>氢能行业数据分类分级规范</t>
  </si>
  <si>
    <t>国能氢创科技（北京）有限责任公司、氢溯科技（上海）有限公司、国家能源集团氢能科技有限责任公司、苏州中欧氢能技术创新中心、山东大学、中关村工信二维码技术研究院等</t>
  </si>
  <si>
    <r>
      <rPr>
        <sz val="10"/>
        <rFont val="仿宋_GB2312"/>
        <charset val="134"/>
      </rPr>
      <t>本标准规定了氢能行业大数据的分类分级原则、方法、维度及具体类别定义。基于数据重要性、敏感性、影响程度等因素，将氢能数据按业务属性进行分类，并按不同安全等级进行划分。</t>
    </r>
    <r>
      <rPr>
        <sz val="10"/>
        <rFont val="Times New Roman"/>
        <charset val="134"/>
      </rPr>
      <t xml:space="preserve">
</t>
    </r>
    <r>
      <rPr>
        <sz val="10"/>
        <rFont val="仿宋_GB2312"/>
        <charset val="134"/>
      </rPr>
      <t>本文件适用于指导氢能行业数据分类分级，氢能产业链各环节的数据资产登记、风险评估、访问控制、共享交换等场景。包括但不限于涉及氢能行业数据的政府部门、行业协会、企业个人开展分类分级工作。</t>
    </r>
  </si>
  <si>
    <t>氢能行业数据安全可信管理规范</t>
  </si>
  <si>
    <r>
      <rPr>
        <sz val="10"/>
        <rFont val="仿宋_GB2312"/>
        <charset val="134"/>
      </rPr>
      <t>本文件规定了氢能产业链中数据全生命周期的安全可信管理要求，包括数据采集、传输、存储、处理、共享、销毁等环节的安全控制措施，以及数据主体身份认证、操作行为审计、数据完整准确性保障、隐私保护、数据可验证性等可信机制。</t>
    </r>
    <r>
      <rPr>
        <sz val="10"/>
        <rFont val="Times New Roman"/>
        <charset val="134"/>
      </rPr>
      <t xml:space="preserve">
</t>
    </r>
    <r>
      <rPr>
        <sz val="10"/>
        <rFont val="仿宋_GB2312"/>
        <charset val="134"/>
      </rPr>
      <t>本文件适用于涵盖制氢、储运、加注、应用等氢能全产业链相关企业、平台及监管机构在开展数据活动时的安全管理实践。</t>
    </r>
  </si>
  <si>
    <t>质子交换膜加速老化测试方法</t>
  </si>
  <si>
    <t>中石化石油化工科学研究院有限公司、苏州科润新材料股份有限公司、上海升水新能源科技有限公司、西安航天华阳机电装备有限公司、清华大学、清氢（北京）科技有限公司</t>
  </si>
  <si>
    <t>本文件规定质子交换膜加速老化测试方法。
本文件适用于电解水制氢和燃料电池用全氟磺酸型质子交换膜，其他类型的质子交换膜参照执行。</t>
  </si>
  <si>
    <t>阴离子交换膜电解水膜电极组件测试方法</t>
  </si>
  <si>
    <r>
      <rPr>
        <sz val="10"/>
        <rFont val="仿宋_GB2312"/>
        <charset val="134"/>
      </rPr>
      <t>能源行业氢能制取标准化技术委员会（</t>
    </r>
    <r>
      <rPr>
        <sz val="10"/>
        <rFont val="Times New Roman"/>
        <charset val="134"/>
      </rPr>
      <t>NEA/TC 49</t>
    </r>
    <r>
      <rPr>
        <sz val="10"/>
        <rFont val="仿宋_GB2312"/>
        <charset val="134"/>
      </rPr>
      <t>）</t>
    </r>
  </si>
  <si>
    <r>
      <rPr>
        <sz val="10"/>
        <rFont val="仿宋_GB2312"/>
        <charset val="134"/>
      </rPr>
      <t>中石油深圳新能源研究院有限公司、上海氢鸾科技有限公司、鸿基创能科技（广州）股份有限公司、惠州亿纬氢能有限公司、深圳航天科技创新研究院、氢辉能源</t>
    </r>
    <r>
      <rPr>
        <sz val="10"/>
        <rFont val="Times New Roman"/>
        <charset val="134"/>
      </rPr>
      <t>(</t>
    </r>
    <r>
      <rPr>
        <sz val="10"/>
        <rFont val="仿宋_GB2312"/>
        <charset val="134"/>
      </rPr>
      <t>深圳</t>
    </r>
    <r>
      <rPr>
        <sz val="10"/>
        <rFont val="Times New Roman"/>
        <charset val="134"/>
      </rPr>
      <t>)</t>
    </r>
    <r>
      <rPr>
        <sz val="10"/>
        <rFont val="仿宋_GB2312"/>
        <charset val="134"/>
      </rPr>
      <t>有限公司、锐格新能源科技集团有限公司、科威尔技术股份有限公司</t>
    </r>
    <r>
      <rPr>
        <sz val="10"/>
        <rFont val="Times New Roman"/>
        <charset val="134"/>
      </rPr>
      <t>‌</t>
    </r>
    <r>
      <rPr>
        <sz val="10"/>
        <rFont val="仿宋_GB2312"/>
        <charset val="134"/>
      </rPr>
      <t>、安徽</t>
    </r>
    <r>
      <rPr>
        <sz val="10"/>
        <rFont val="方正书宋_GBK"/>
        <charset val="134"/>
      </rPr>
      <t>枡</t>
    </r>
    <r>
      <rPr>
        <sz val="10"/>
        <rFont val="仿宋_GB2312"/>
        <charset val="134"/>
      </rPr>
      <t>水新能源科技有限公司</t>
    </r>
    <r>
      <rPr>
        <sz val="10"/>
        <rFont val="Times New Roman"/>
        <charset val="134"/>
      </rPr>
      <t>‌</t>
    </r>
    <r>
      <rPr>
        <sz val="10"/>
        <rFont val="仿宋_GB2312"/>
        <charset val="134"/>
      </rPr>
      <t>、上海莒纳新材料科技有限公司</t>
    </r>
  </si>
  <si>
    <r>
      <rPr>
        <sz val="10"/>
        <rFont val="仿宋_GB2312"/>
        <charset val="134"/>
      </rPr>
      <t>本文件适用于各类阴离子交换水解膜电极，主要用于阴离子交换水解膜电极的性能评估与质量控制。其他类型的阴离子交换膜电化学器件用膜电极的测试可参照执行。</t>
    </r>
    <r>
      <rPr>
        <sz val="10"/>
        <rFont val="Times New Roman"/>
        <charset val="134"/>
      </rPr>
      <t xml:space="preserve">
</t>
    </r>
    <r>
      <rPr>
        <sz val="10"/>
        <rFont val="仿宋_GB2312"/>
        <charset val="134"/>
      </rPr>
      <t>本文件包括了阴离子交换水解膜电极术语和定义、规定测试环境条件、测试要求、安全防护措施及测试报告的基本要求，包含物理测试、电化学测试、耐久性测试、辅助测试等测试方法，并给出了推荐的测试装置、数据处理方法。</t>
    </r>
  </si>
  <si>
    <t>碱性电解槽双极板特性测试方法</t>
  </si>
  <si>
    <t>北京低碳清洁能源研究院、中国标准化研究院、北京科技大学</t>
  </si>
  <si>
    <r>
      <rPr>
        <sz val="10"/>
        <rFont val="仿宋_GB2312"/>
        <charset val="134"/>
      </rPr>
      <t>本文件适用于碱性电解槽双极板，采用</t>
    </r>
    <r>
      <rPr>
        <sz val="10"/>
        <rFont val="Times New Roman"/>
        <charset val="134"/>
      </rPr>
      <t>KOH</t>
    </r>
    <r>
      <rPr>
        <sz val="10"/>
        <rFont val="仿宋_GB2312"/>
        <charset val="134"/>
      </rPr>
      <t>电解液的阴离子交换膜、离子溶剂化膜等碱性电解槽双极板可参照本标准。</t>
    </r>
    <r>
      <rPr>
        <sz val="10"/>
        <rFont val="Times New Roman"/>
        <charset val="134"/>
      </rPr>
      <t xml:space="preserve">
</t>
    </r>
    <r>
      <rPr>
        <sz val="10"/>
        <rFont val="仿宋_GB2312"/>
        <charset val="134"/>
      </rPr>
      <t>本文件规定了碱性电解槽双极板材料的抗弯强度、密度、电阻和腐蚀电流密度等测试方法；双极板部件的面积利用率、厚度均匀性、槽深均匀性、平面度、相对平整度、接触电阻、气密性、镀层厚度、膜基结合力等测试方法。</t>
    </r>
  </si>
  <si>
    <r>
      <rPr>
        <sz val="10"/>
        <rFont val="仿宋_GB2312"/>
        <charset val="134"/>
      </rPr>
      <t>质子交换膜水电解槽</t>
    </r>
    <r>
      <rPr>
        <sz val="10"/>
        <rFont val="Times New Roman"/>
        <charset val="134"/>
      </rPr>
      <t xml:space="preserve"> </t>
    </r>
    <r>
      <rPr>
        <sz val="10"/>
        <rFont val="仿宋_GB2312"/>
        <charset val="134"/>
      </rPr>
      <t>金属基多孔传输层测试方法</t>
    </r>
  </si>
  <si>
    <t>嘉庚创新实验室</t>
  </si>
  <si>
    <r>
      <rPr>
        <sz val="10"/>
        <rFont val="仿宋_GB2312"/>
        <charset val="134"/>
      </rPr>
      <t>本文件规定了质子交换膜水电解槽用金属基多孔传输层（</t>
    </r>
    <r>
      <rPr>
        <sz val="10"/>
        <rFont val="Times New Roman"/>
        <charset val="134"/>
      </rPr>
      <t>PTL</t>
    </r>
    <r>
      <rPr>
        <sz val="10"/>
        <rFont val="仿宋_GB2312"/>
        <charset val="134"/>
      </rPr>
      <t>）的各项关键物理及化学特性测试方法。</t>
    </r>
    <r>
      <rPr>
        <sz val="10"/>
        <rFont val="Times New Roman"/>
        <charset val="134"/>
      </rPr>
      <t xml:space="preserve">
</t>
    </r>
    <r>
      <rPr>
        <sz val="10"/>
        <rFont val="仿宋_GB2312"/>
        <charset val="134"/>
      </rPr>
      <t>本文件适用于质子交换膜水电解槽中使用的钛基（如钛纤维毡、钛烧结板等）、镍基及不锈钢基等多孔传输层的特性检测。</t>
    </r>
  </si>
  <si>
    <t>质子交换膜水电解制氢系统控制保护技术导则</t>
  </si>
  <si>
    <t>中国电力科学研究院有限公司</t>
  </si>
  <si>
    <r>
      <rPr>
        <sz val="10"/>
        <rFont val="仿宋_GB2312"/>
        <charset val="134"/>
      </rPr>
      <t>本文件主要规定水电解制氢系统控制保护的总体要求、系统架构、硬件配置要求、控制功能要求、保护功能要求、试验测试等内容。</t>
    </r>
    <r>
      <rPr>
        <sz val="10"/>
        <rFont val="Times New Roman"/>
        <charset val="134"/>
      </rPr>
      <t xml:space="preserve">
</t>
    </r>
    <r>
      <rPr>
        <sz val="10"/>
        <rFont val="仿宋_GB2312"/>
        <charset val="134"/>
      </rPr>
      <t>本文件适用于质子交换膜水电解制氢系统的控制保护装置方案设计、开发、测试过程。</t>
    </r>
  </si>
  <si>
    <t>可再生能源电力制氢工程建设监理规范</t>
  </si>
  <si>
    <t>能源行业氢能制取标准化技术委员会</t>
  </si>
  <si>
    <t>水电水利规划设计总院、陕西氢能产业发展有限公司、中电建新能源集团股份有限公司、陕氢（乌审旗）新能源科技有限公司等</t>
  </si>
  <si>
    <r>
      <rPr>
        <sz val="10"/>
        <rFont val="仿宋_GB2312"/>
        <charset val="134"/>
      </rPr>
      <t>适用范围：适用于可再生能源电力制氢工程的建设监理。</t>
    </r>
    <r>
      <rPr>
        <sz val="10"/>
        <rFont val="Times New Roman"/>
        <charset val="134"/>
      </rPr>
      <t xml:space="preserve">
</t>
    </r>
    <r>
      <rPr>
        <sz val="10"/>
        <rFont val="仿宋_GB2312"/>
        <charset val="134"/>
      </rPr>
      <t>主要技术内容：项目监理机构及其设施、监理规划与及监理实施细则、工程质量控制、工程进度控制、工程造价控制、安全生产管理、合同管理、监理文件资料与信息管理、组织协调、相关服务等。</t>
    </r>
  </si>
  <si>
    <t>可再生能源电力制氢工程节能报告编制规程</t>
  </si>
  <si>
    <t>水电水利规划设计总院、陕西氢能产业发展有限公司、中国电建集团西北勘测设计研究院有限公司、陕氢（乌审旗）新能源科技有限公司等</t>
  </si>
  <si>
    <r>
      <rPr>
        <sz val="10"/>
        <rFont val="仿宋_GB2312"/>
        <charset val="134"/>
      </rPr>
      <t>适用范围：适用于再生能源电力制氢工程的节能报告编制。</t>
    </r>
    <r>
      <rPr>
        <sz val="10"/>
        <rFont val="Times New Roman"/>
        <charset val="134"/>
      </rPr>
      <t xml:space="preserve">
</t>
    </r>
    <r>
      <rPr>
        <sz val="10"/>
        <rFont val="仿宋_GB2312"/>
        <charset val="134"/>
      </rPr>
      <t>主要技术内容：基本规定、节能分析、节能计算、主要节能措施、项目综合能耗及能效水平等。</t>
    </r>
  </si>
  <si>
    <t>可再生能源电力制氢工程施工图设计内容深度规定</t>
  </si>
  <si>
    <t>水电水利规划设计总院、中国电建集团中南勘测设计研究院有限公司、中国电建集团北京勘测设计研究院有限公司、湖北省电力规划设计研究院有限公司、中国电建集团成都勘测设计研究院有限公司、电力规划总院有限公司、中国能源建设集团江苏省电力设计院有限公司、江苏科能电力工程咨询有限公司等</t>
  </si>
  <si>
    <r>
      <rPr>
        <sz val="10"/>
        <rFont val="仿宋_GB2312"/>
        <charset val="134"/>
      </rPr>
      <t>适用范围：适用于可再生能源电力氢工程的施工图设计内容的编制。</t>
    </r>
    <r>
      <rPr>
        <sz val="10"/>
        <rFont val="Times New Roman"/>
        <charset val="134"/>
      </rPr>
      <t xml:space="preserve">
</t>
    </r>
    <r>
      <rPr>
        <sz val="10"/>
        <rFont val="仿宋_GB2312"/>
        <charset val="134"/>
      </rPr>
      <t>主要技术内容：总图、制氢工艺、电气一次、电气二次、仪表与控制、建筑、结构、给排水及消防、采暖通风与空气调节。</t>
    </r>
  </si>
  <si>
    <t>可再生能源电力制氢工程质量管理规程</t>
  </si>
  <si>
    <t>中电建新能源集团股份有限公司、水电水利规划设计总院、湖北省电力规划设计研究院有限公司、中国电建集团福建省电力勘测设计院有限公司、中国电建集团成都勘测设计研究院有限公司</t>
  </si>
  <si>
    <r>
      <rPr>
        <sz val="10"/>
        <rFont val="仿宋_GB2312"/>
        <charset val="134"/>
      </rPr>
      <t>适用范围：适用于可再生能源电力制氢工程项目的质量管理。</t>
    </r>
    <r>
      <rPr>
        <sz val="10"/>
        <rFont val="Times New Roman"/>
        <charset val="134"/>
      </rPr>
      <t xml:space="preserve">
</t>
    </r>
    <r>
      <rPr>
        <sz val="10"/>
        <rFont val="仿宋_GB2312"/>
        <charset val="134"/>
      </rPr>
      <t>主要技术内容：基本规定、勘察设计质量管理、设备和材料质量管理、施工质量管理、工程调试和启动试运行质量管理、工程验收质量管理。</t>
    </r>
  </si>
  <si>
    <t>输氢管道计量系统技术规范</t>
  </si>
  <si>
    <r>
      <rPr>
        <sz val="10"/>
        <rFont val="仿宋_GB2312"/>
        <charset val="134"/>
      </rPr>
      <t>能源行业氢能储存与运输标准化技术委员会（</t>
    </r>
    <r>
      <rPr>
        <sz val="10"/>
        <rFont val="Times New Roman"/>
        <charset val="134"/>
      </rPr>
      <t>NEA/TC 50</t>
    </r>
    <r>
      <rPr>
        <sz val="10"/>
        <rFont val="仿宋_GB2312"/>
        <charset val="134"/>
      </rPr>
      <t>）</t>
    </r>
  </si>
  <si>
    <t>国家管网集团工程技术创新有限公司、国家石油天然气管网集团有限公司科学技术研究总院分公司、国家管网集团北京管道有限公司、中国石油天然气管道工程有限公司</t>
  </si>
  <si>
    <r>
      <rPr>
        <sz val="10"/>
        <rFont val="仿宋_GB2312"/>
        <charset val="134"/>
      </rPr>
      <t>适用范围：本文件适用于氢含量（体积分数）不小于</t>
    </r>
    <r>
      <rPr>
        <sz val="10"/>
        <rFont val="Times New Roman"/>
        <charset val="134"/>
      </rPr>
      <t>3.0%</t>
    </r>
    <r>
      <rPr>
        <sz val="10"/>
        <rFont val="仿宋_GB2312"/>
        <charset val="134"/>
      </rPr>
      <t>（</t>
    </r>
    <r>
      <rPr>
        <sz val="10"/>
        <rFont val="Times New Roman"/>
        <charset val="134"/>
      </rPr>
      <t>XH2≥3 vol%</t>
    </r>
    <r>
      <rPr>
        <sz val="10"/>
        <rFont val="仿宋_GB2312"/>
        <charset val="134"/>
      </rPr>
      <t>），氢气和天然气已经过充分混合并均匀的掺氢天然气或纯氢输送管道计量系统。</t>
    </r>
    <r>
      <rPr>
        <sz val="10"/>
        <rFont val="Times New Roman"/>
        <charset val="134"/>
      </rPr>
      <t xml:space="preserve">
</t>
    </r>
    <r>
      <rPr>
        <sz val="10"/>
        <rFont val="仿宋_GB2312"/>
        <charset val="134"/>
      </rPr>
      <t>主要技术内容：</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、总体原则；</t>
    </r>
    <r>
      <rPr>
        <sz val="10"/>
        <rFont val="Times New Roman"/>
        <charset val="134"/>
      </rPr>
      <t>5</t>
    </r>
    <r>
      <rPr>
        <sz val="10"/>
        <rFont val="仿宋_GB2312"/>
        <charset val="134"/>
      </rPr>
      <t>、计量系统设计；</t>
    </r>
    <r>
      <rPr>
        <sz val="10"/>
        <rFont val="Times New Roman"/>
        <charset val="134"/>
      </rPr>
      <t>6</t>
    </r>
    <r>
      <rPr>
        <sz val="10"/>
        <rFont val="仿宋_GB2312"/>
        <charset val="134"/>
      </rPr>
      <t>、组分及发热量测量；</t>
    </r>
    <r>
      <rPr>
        <sz val="10"/>
        <rFont val="Times New Roman"/>
        <charset val="134"/>
      </rPr>
      <t>7</t>
    </r>
    <r>
      <rPr>
        <sz val="10"/>
        <rFont val="仿宋_GB2312"/>
        <charset val="134"/>
      </rPr>
      <t>、可靠性与校准；</t>
    </r>
    <r>
      <rPr>
        <sz val="10"/>
        <rFont val="Times New Roman"/>
        <charset val="134"/>
      </rPr>
      <t>8</t>
    </r>
    <r>
      <rPr>
        <sz val="10"/>
        <rFont val="仿宋_GB2312"/>
        <charset val="134"/>
      </rPr>
      <t>、安装要求；</t>
    </r>
    <r>
      <rPr>
        <sz val="10"/>
        <rFont val="Times New Roman"/>
        <charset val="134"/>
      </rPr>
      <t>9</t>
    </r>
    <r>
      <rPr>
        <sz val="10"/>
        <rFont val="仿宋_GB2312"/>
        <charset val="134"/>
      </rPr>
      <t>、投产试运及验收；</t>
    </r>
    <r>
      <rPr>
        <sz val="10"/>
        <rFont val="Times New Roman"/>
        <charset val="134"/>
      </rPr>
      <t>10</t>
    </r>
    <r>
      <rPr>
        <sz val="10"/>
        <rFont val="仿宋_GB2312"/>
        <charset val="134"/>
      </rPr>
      <t>、运行和维护。</t>
    </r>
  </si>
  <si>
    <t>天然气管道掺氢输送改造设计指南</t>
  </si>
  <si>
    <t>国家管网集团工程技术创新有限公司、国家石油天然气管网集团有限公司、科学技术研究总院分公司、国家管网集团北京管道有限公司、中国石油天然气管道工程有限公司</t>
  </si>
  <si>
    <r>
      <rPr>
        <sz val="10"/>
        <rFont val="仿宋_GB2312"/>
        <charset val="134"/>
      </rPr>
      <t>适用范围：本文件适用于</t>
    </r>
    <r>
      <rPr>
        <sz val="10"/>
        <rFont val="Times New Roman"/>
        <charset val="134"/>
      </rPr>
      <t>L485</t>
    </r>
    <r>
      <rPr>
        <sz val="10"/>
        <rFont val="仿宋_GB2312"/>
        <charset val="134"/>
      </rPr>
      <t>及以下钢级天然气管道掺氢改造设计。</t>
    </r>
    <r>
      <rPr>
        <sz val="10"/>
        <rFont val="Times New Roman"/>
        <charset val="134"/>
      </rPr>
      <t xml:space="preserve">
</t>
    </r>
    <r>
      <rPr>
        <sz val="10"/>
        <rFont val="仿宋_GB2312"/>
        <charset val="134"/>
      </rPr>
      <t>主要技术内容：本文件规定了天然气管道掺氢输送改造的输气工艺、线路、站场工艺、总平面布置、仪表与自控控制、供配电、消防等专业的设计要求。本文件适用于</t>
    </r>
    <r>
      <rPr>
        <sz val="10"/>
        <rFont val="Times New Roman"/>
        <charset val="134"/>
      </rPr>
      <t>L485</t>
    </r>
    <r>
      <rPr>
        <sz val="10"/>
        <rFont val="仿宋_GB2312"/>
        <charset val="134"/>
      </rPr>
      <t>及以下钢级天然气管道掺氢改造设计。</t>
    </r>
  </si>
  <si>
    <t>金属材料与液氢相容性试验方法</t>
  </si>
  <si>
    <t>中国石油集团工程材料研究院有限公司等</t>
  </si>
  <si>
    <r>
      <rPr>
        <sz val="10"/>
        <rFont val="仿宋_GB2312"/>
        <charset val="134"/>
      </rPr>
      <t>适用范围：本文件适用于金属材料在液氢温区（</t>
    </r>
    <r>
      <rPr>
        <sz val="10"/>
        <rFont val="Times New Roman"/>
        <charset val="134"/>
      </rPr>
      <t>20K</t>
    </r>
    <r>
      <rPr>
        <sz val="10"/>
        <rFont val="仿宋_GB2312"/>
        <charset val="134"/>
      </rPr>
      <t>）的低温脆化，以及在最不利（临界）温度下的氢脆化。低温脆性试验包括：</t>
    </r>
    <r>
      <rPr>
        <sz val="10"/>
        <rFont val="Times New Roman"/>
        <charset val="134"/>
      </rPr>
      <t>20 K</t>
    </r>
    <r>
      <rPr>
        <sz val="10"/>
        <rFont val="仿宋_GB2312"/>
        <charset val="134"/>
      </rPr>
      <t>（或低于</t>
    </r>
    <r>
      <rPr>
        <sz val="10"/>
        <rFont val="Times New Roman"/>
        <charset val="134"/>
      </rPr>
      <t>20 K</t>
    </r>
    <r>
      <rPr>
        <sz val="10"/>
        <rFont val="仿宋_GB2312"/>
        <charset val="134"/>
      </rPr>
      <t>）下的拉伸试验、夏比冲击试验、断裂韧性试验、疲劳寿命试验，以及疲劳裂纹扩展速率试验。</t>
    </r>
    <r>
      <rPr>
        <sz val="10"/>
        <rFont val="Times New Roman"/>
        <charset val="134"/>
      </rPr>
      <t xml:space="preserve">
</t>
    </r>
    <r>
      <rPr>
        <sz val="10"/>
        <rFont val="仿宋_GB2312"/>
        <charset val="134"/>
      </rPr>
      <t>主要技术内容：本文件规定了用于评估液氢储运金属材料与液氢相容性的装置、环境控制、试验方法、相容性评估以及试验报告要求。本文件中的金属材料包括液氢储运设施中涉及到的板材、管材、锻件及焊接接头等。</t>
    </r>
  </si>
  <si>
    <t>输氢管道工程施工及验收规范</t>
  </si>
  <si>
    <t>国家管网集团工程技术创新有限公司、中国石油天然气管道科学研究院有限公司、中石化石油工程设计有限公司、国家石油天然气管网集团有限公司科学技术研究总院分公司、国家管网集团北京管道有限公司、中国石油管道局工程有限公司</t>
  </si>
  <si>
    <r>
      <rPr>
        <sz val="10"/>
        <rFont val="仿宋_GB2312"/>
        <charset val="134"/>
      </rPr>
      <t>适用范围：本文件适用于陆上新建、改建的钢质输氢管道工程线路、站场施工。</t>
    </r>
    <r>
      <rPr>
        <sz val="10"/>
        <rFont val="Times New Roman"/>
        <charset val="134"/>
      </rPr>
      <t xml:space="preserve">
</t>
    </r>
    <r>
      <rPr>
        <sz val="10"/>
        <rFont val="仿宋_GB2312"/>
        <charset val="134"/>
      </rPr>
      <t>主要技术内容：本文件计划编制</t>
    </r>
    <r>
      <rPr>
        <sz val="10"/>
        <rFont val="Times New Roman"/>
        <charset val="134"/>
      </rPr>
      <t>10</t>
    </r>
    <r>
      <rPr>
        <sz val="10"/>
        <rFont val="仿宋_GB2312"/>
        <charset val="134"/>
      </rPr>
      <t>个章节以及条文说明。主要内容为：</t>
    </r>
    <r>
      <rPr>
        <sz val="10"/>
        <rFont val="Times New Roman"/>
        <charset val="134"/>
      </rPr>
      <t>1</t>
    </r>
    <r>
      <rPr>
        <sz val="10"/>
        <rFont val="仿宋_GB2312"/>
        <charset val="134"/>
      </rPr>
      <t>）范围</t>
    </r>
    <r>
      <rPr>
        <sz val="10"/>
        <rFont val="Times New Roman"/>
        <charset val="134"/>
      </rPr>
      <t xml:space="preserve"> 2</t>
    </r>
    <r>
      <rPr>
        <sz val="10"/>
        <rFont val="仿宋_GB2312"/>
        <charset val="134"/>
      </rPr>
      <t>）规范性引用文件</t>
    </r>
    <r>
      <rPr>
        <sz val="10"/>
        <rFont val="Times New Roman"/>
        <charset val="134"/>
      </rPr>
      <t xml:space="preserve"> 3</t>
    </r>
    <r>
      <rPr>
        <sz val="10"/>
        <rFont val="仿宋_GB2312"/>
        <charset val="134"/>
      </rPr>
      <t>）术语和定义</t>
    </r>
    <r>
      <rPr>
        <sz val="10"/>
        <rFont val="Times New Roman"/>
        <charset val="134"/>
      </rPr>
      <t xml:space="preserve"> 4</t>
    </r>
    <r>
      <rPr>
        <sz val="10"/>
        <rFont val="仿宋_GB2312"/>
        <charset val="134"/>
      </rPr>
      <t>）总体要求</t>
    </r>
    <r>
      <rPr>
        <sz val="10"/>
        <rFont val="Times New Roman"/>
        <charset val="134"/>
      </rPr>
      <t xml:space="preserve"> 5</t>
    </r>
    <r>
      <rPr>
        <sz val="10"/>
        <rFont val="仿宋_GB2312"/>
        <charset val="134"/>
      </rPr>
      <t>）施工准备</t>
    </r>
    <r>
      <rPr>
        <sz val="10"/>
        <rFont val="Times New Roman"/>
        <charset val="134"/>
      </rPr>
      <t xml:space="preserve"> 6</t>
    </r>
    <r>
      <rPr>
        <sz val="10"/>
        <rFont val="仿宋_GB2312"/>
        <charset val="134"/>
      </rPr>
      <t>）材料和设备</t>
    </r>
    <r>
      <rPr>
        <sz val="10"/>
        <rFont val="Times New Roman"/>
        <charset val="134"/>
      </rPr>
      <t xml:space="preserve"> 7</t>
    </r>
    <r>
      <rPr>
        <sz val="10"/>
        <rFont val="仿宋_GB2312"/>
        <charset val="134"/>
      </rPr>
      <t>）线路施工</t>
    </r>
    <r>
      <rPr>
        <sz val="10"/>
        <rFont val="Times New Roman"/>
        <charset val="134"/>
      </rPr>
      <t xml:space="preserve"> 8</t>
    </r>
    <r>
      <rPr>
        <sz val="10"/>
        <rFont val="仿宋_GB2312"/>
        <charset val="134"/>
      </rPr>
      <t>）站场工艺管道安装</t>
    </r>
    <r>
      <rPr>
        <sz val="10"/>
        <rFont val="Times New Roman"/>
        <charset val="134"/>
      </rPr>
      <t xml:space="preserve"> 9</t>
    </r>
    <r>
      <rPr>
        <sz val="10"/>
        <rFont val="仿宋_GB2312"/>
        <charset val="134"/>
      </rPr>
      <t>）健康、安全和环境保护</t>
    </r>
    <r>
      <rPr>
        <sz val="10"/>
        <rFont val="Times New Roman"/>
        <charset val="134"/>
      </rPr>
      <t xml:space="preserve"> 10</t>
    </r>
    <r>
      <rPr>
        <sz val="10"/>
        <rFont val="仿宋_GB2312"/>
        <charset val="134"/>
      </rPr>
      <t>）工程交工</t>
    </r>
    <r>
      <rPr>
        <sz val="10"/>
        <rFont val="Times New Roman"/>
        <charset val="134"/>
      </rPr>
      <t xml:space="preserve"> 11</t>
    </r>
    <r>
      <rPr>
        <sz val="10"/>
        <rFont val="仿宋_GB2312"/>
        <charset val="134"/>
      </rPr>
      <t>）相关附录和条文说明。</t>
    </r>
  </si>
  <si>
    <t>输氢管道运行规范</t>
  </si>
  <si>
    <t>国家管网集团北京管道有限公司</t>
  </si>
  <si>
    <r>
      <rPr>
        <sz val="10"/>
        <rFont val="仿宋_GB2312"/>
        <charset val="134"/>
      </rPr>
      <t>适用范围：适用于陆上新建、改建和扩建的纯氢及掺氢比例大于</t>
    </r>
    <r>
      <rPr>
        <sz val="10"/>
        <rFont val="Times New Roman"/>
        <charset val="134"/>
      </rPr>
      <t>3%</t>
    </r>
    <r>
      <rPr>
        <sz val="10"/>
        <rFont val="仿宋_GB2312"/>
        <charset val="134"/>
      </rPr>
      <t>的钢质输氢管道的运行管理。</t>
    </r>
    <r>
      <rPr>
        <sz val="10"/>
        <rFont val="Times New Roman"/>
        <charset val="134"/>
      </rPr>
      <t xml:space="preserve">
</t>
    </r>
    <r>
      <rPr>
        <sz val="10"/>
        <rFont val="仿宋_GB2312"/>
        <charset val="134"/>
      </rPr>
      <t>主要技术内容：总则、术语、总体原则和要求、气质要求、运行管理、操作管理、站场管理、线路管理、维（抢）修、应急管理、记录与档案管理要求。</t>
    </r>
  </si>
  <si>
    <t>输氢管道仪表控制系统设计规范</t>
  </si>
  <si>
    <r>
      <rPr>
        <sz val="10"/>
        <rFont val="仿宋_GB2312"/>
        <charset val="134"/>
      </rPr>
      <t>适用范围：指导和规范输氢管道工程中仪表控制系统的设计工作，适用于输氢管道工程中新建、改建和扩建的仪表控制系统设计。</t>
    </r>
    <r>
      <rPr>
        <sz val="10"/>
        <rFont val="Times New Roman"/>
        <charset val="134"/>
      </rPr>
      <t xml:space="preserve">
</t>
    </r>
    <r>
      <rPr>
        <sz val="10"/>
        <rFont val="仿宋_GB2312"/>
        <charset val="134"/>
      </rPr>
      <t>主要技术内容：</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3 </t>
    </r>
    <r>
      <rPr>
        <sz val="10"/>
        <rFont val="仿宋_GB2312"/>
        <charset val="134"/>
      </rPr>
      <t>术语和定义；</t>
    </r>
    <r>
      <rPr>
        <sz val="10"/>
        <rFont val="Times New Roman"/>
        <charset val="134"/>
      </rPr>
      <t xml:space="preserve">4 </t>
    </r>
    <r>
      <rPr>
        <sz val="10"/>
        <rFont val="仿宋_GB2312"/>
        <charset val="134"/>
      </rPr>
      <t>缩略语；</t>
    </r>
    <r>
      <rPr>
        <sz val="10"/>
        <rFont val="Times New Roman"/>
        <charset val="134"/>
      </rPr>
      <t xml:space="preserve">5 </t>
    </r>
    <r>
      <rPr>
        <sz val="10"/>
        <rFont val="仿宋_GB2312"/>
        <charset val="134"/>
      </rPr>
      <t>基本要求；</t>
    </r>
    <r>
      <rPr>
        <sz val="10"/>
        <rFont val="Times New Roman"/>
        <charset val="134"/>
      </rPr>
      <t xml:space="preserve">6 </t>
    </r>
    <r>
      <rPr>
        <sz val="10"/>
        <rFont val="仿宋_GB2312"/>
        <charset val="134"/>
      </rPr>
      <t>仪表选型；</t>
    </r>
    <r>
      <rPr>
        <sz val="10"/>
        <rFont val="Times New Roman"/>
        <charset val="134"/>
      </rPr>
      <t xml:space="preserve">7 </t>
    </r>
    <r>
      <rPr>
        <sz val="10"/>
        <rFont val="仿宋_GB2312"/>
        <charset val="134"/>
      </rPr>
      <t>仪表安装；</t>
    </r>
    <r>
      <rPr>
        <sz val="10"/>
        <rFont val="Times New Roman"/>
        <charset val="134"/>
      </rPr>
      <t xml:space="preserve">8 </t>
    </r>
    <r>
      <rPr>
        <sz val="10"/>
        <rFont val="仿宋_GB2312"/>
        <charset val="134"/>
      </rPr>
      <t>仪表电缆选型及敷设；</t>
    </r>
    <r>
      <rPr>
        <sz val="10"/>
        <rFont val="Times New Roman"/>
        <charset val="134"/>
      </rPr>
      <t xml:space="preserve">9 </t>
    </r>
    <r>
      <rPr>
        <sz val="10"/>
        <rFont val="仿宋_GB2312"/>
        <charset val="134"/>
      </rPr>
      <t>计算机控制系统；</t>
    </r>
    <r>
      <rPr>
        <sz val="10"/>
        <rFont val="Times New Roman"/>
        <charset val="134"/>
      </rPr>
      <t xml:space="preserve">10 </t>
    </r>
    <r>
      <rPr>
        <sz val="10"/>
        <rFont val="仿宋_GB2312"/>
        <charset val="134"/>
      </rPr>
      <t>智能化功能；</t>
    </r>
    <r>
      <rPr>
        <sz val="10"/>
        <rFont val="Times New Roman"/>
        <charset val="134"/>
      </rPr>
      <t xml:space="preserve">11 </t>
    </r>
    <r>
      <rPr>
        <sz val="10"/>
        <rFont val="仿宋_GB2312"/>
        <charset val="134"/>
      </rPr>
      <t>控制系统网络安全；</t>
    </r>
    <r>
      <rPr>
        <sz val="10"/>
        <rFont val="Times New Roman"/>
        <charset val="134"/>
      </rPr>
      <t xml:space="preserve">12 </t>
    </r>
    <r>
      <rPr>
        <sz val="10"/>
        <rFont val="仿宋_GB2312"/>
        <charset val="134"/>
      </rPr>
      <t>控制室和机柜间；</t>
    </r>
    <r>
      <rPr>
        <sz val="10"/>
        <rFont val="Times New Roman"/>
        <charset val="134"/>
      </rPr>
      <t xml:space="preserve">13 </t>
    </r>
    <r>
      <rPr>
        <sz val="10"/>
        <rFont val="仿宋_GB2312"/>
        <charset val="134"/>
      </rPr>
      <t>辅助系统；</t>
    </r>
    <r>
      <rPr>
        <sz val="10"/>
        <rFont val="Times New Roman"/>
        <charset val="134"/>
      </rPr>
      <t xml:space="preserve">14 </t>
    </r>
    <r>
      <rPr>
        <sz val="10"/>
        <rFont val="仿宋_GB2312"/>
        <charset val="134"/>
      </rPr>
      <t>设备诊断。</t>
    </r>
  </si>
  <si>
    <t>输氢钢管承载能力全尺寸试验方法</t>
  </si>
  <si>
    <t>中国石油集团工程材料研究院有限公司、中国石油天然气股份有限公司长庆油田分公司、陕西省天然气股份有限公司、西安交通大学、合肥通用机械研究院有限公司等</t>
  </si>
  <si>
    <r>
      <rPr>
        <sz val="10"/>
        <rFont val="仿宋_GB2312"/>
        <charset val="134"/>
      </rPr>
      <t>适用范围：本文件适用于输氢钢管或包含环焊接头钢管在恒定内压、内压单调增加或内压疲劳载荷作用下的承载能力试验。输送其它介质钢管的承载能力全尺寸试验参照使用。</t>
    </r>
    <r>
      <rPr>
        <sz val="10"/>
        <rFont val="Times New Roman"/>
        <charset val="134"/>
      </rPr>
      <t xml:space="preserve">
</t>
    </r>
    <r>
      <rPr>
        <sz val="10"/>
        <rFont val="仿宋_GB2312"/>
        <charset val="134"/>
      </rPr>
      <t>主要技术内容：本文件规定了含缺陷钢管氢环境承载能力全尺寸试验的试验钢管、试验装置和测试仪器、试验方法、试验数据处理和试验报告等。</t>
    </r>
  </si>
  <si>
    <t>氢气储罐区工程技术标准</t>
  </si>
  <si>
    <t>中国石化工程建设有限公司</t>
  </si>
  <si>
    <r>
      <rPr>
        <sz val="10"/>
        <rFont val="仿宋_GB2312"/>
        <charset val="134"/>
      </rPr>
      <t>适用范围：适用于中低压氢气球形储罐区的新建、改建和扩建工程，不适用于高压氢气储罐区、液氢储罐区、储氢井、储氢库、湿式储氢容器。</t>
    </r>
    <r>
      <rPr>
        <sz val="10"/>
        <rFont val="Times New Roman"/>
        <charset val="134"/>
      </rPr>
      <t xml:space="preserve">
</t>
    </r>
    <r>
      <rPr>
        <sz val="10"/>
        <rFont val="仿宋_GB2312"/>
        <charset val="134"/>
      </rPr>
      <t>主要技术内容：规定氢气罐区的总图布置、工艺系统、球罐及设备、管道、仪表控制、公用工程、消防、建筑结构等方面的工程技术要求。</t>
    </r>
  </si>
  <si>
    <t>液氨输送管道工程设计标准</t>
  </si>
  <si>
    <t>中国石油天然气管道工程有限公司、国家管网集团工程技术创新有限公司、中国石油管道局工程有限公司</t>
  </si>
  <si>
    <r>
      <rPr>
        <sz val="10"/>
        <rFont val="仿宋_GB2312"/>
        <charset val="134"/>
      </rPr>
      <t>适用范围：适用于除化工企业内部管道以外的陆上新建、扩建、改建的液氨输送管道工程设计。</t>
    </r>
    <r>
      <rPr>
        <sz val="10"/>
        <rFont val="Times New Roman"/>
        <charset val="134"/>
      </rPr>
      <t xml:space="preserve">
</t>
    </r>
    <r>
      <rPr>
        <sz val="10"/>
        <rFont val="仿宋_GB2312"/>
        <charset val="134"/>
      </rPr>
      <t>主要技术内容：规定了液氨输送管道工程在输送工艺、线路、管道结构、站场、监控系统及施工验收等方面的设计技术内容。</t>
    </r>
  </si>
  <si>
    <t>掺氢天然气采暖及工业用户供气工程设计规范</t>
  </si>
  <si>
    <t>能源行业氢能应用标准化技术委员会</t>
  </si>
  <si>
    <t>中国石化集团新星石油有限责任公司、北京市煤气热力工程设计院有限公司、中国石化天然气分公司、北京市燃气集团有限责任公司、华润燃气投资（中国）有限公司</t>
  </si>
  <si>
    <r>
      <rPr>
        <sz val="10"/>
        <rFont val="仿宋_GB2312"/>
        <charset val="134"/>
      </rPr>
      <t>本文件适用于氢气体积含量不大于</t>
    </r>
    <r>
      <rPr>
        <sz val="10"/>
        <rFont val="Times New Roman"/>
        <charset val="134"/>
      </rPr>
      <t>20%</t>
    </r>
    <r>
      <rPr>
        <sz val="10"/>
        <rFont val="仿宋_GB2312"/>
        <charset val="134"/>
      </rPr>
      <t>的掺氢天然气采暖及工业用户工程，包括从掺氢混气站到城镇输配管网，到采暖用户用气设备（采暖锅炉）及工业用户用气设备（燃气发电机组）燃烧器接口前的供气管道及附属设施。</t>
    </r>
    <r>
      <rPr>
        <sz val="10"/>
        <rFont val="Times New Roman"/>
        <charset val="134"/>
      </rPr>
      <t xml:space="preserve">
</t>
    </r>
    <r>
      <rPr>
        <sz val="10"/>
        <rFont val="仿宋_GB2312"/>
        <charset val="134"/>
      </rPr>
      <t>本文件规定了掺氢天然气采暖及工业用户供气工程的基本规定以及天然气掺氢混气站、掺氢天然气输配管道、用户燃气设施的设计要求。</t>
    </r>
  </si>
  <si>
    <t>甲醇制氢加氢一体站技术规范</t>
  </si>
  <si>
    <t>中石化石油化工科学研究院有限公司、中国石化销售股份有限公司、中国石化燃料油销售有限公司、中国石油天然气股份有限公司销售分公司、中国海洋石油集团有限公司、长春绿动氢能科技有限公司、中船（邯郸）派瑞氢能科技有限公司、中国石化工程建设有限公司、中石化第四建设有限公司、中石化广州工程有限公司、中国市政工程华北设计研究总院有限公司、中石化安全工程研究院有限公司</t>
  </si>
  <si>
    <r>
      <rPr>
        <sz val="10"/>
        <rFont val="仿宋_GB2312"/>
        <charset val="134"/>
      </rPr>
      <t>本文件规定了甲醇制氢加氢一体站的基本要求、站址选择及站内布置、工艺系统及设施、安全设施、安全管理、采暖通风、建（构）筑物、绿化、安装及验收等方面的技术和管理要求。</t>
    </r>
    <r>
      <rPr>
        <sz val="10"/>
        <rFont val="Times New Roman"/>
        <charset val="134"/>
      </rPr>
      <t xml:space="preserve">
</t>
    </r>
    <r>
      <rPr>
        <sz val="10"/>
        <rFont val="仿宋_GB2312"/>
        <charset val="134"/>
      </rPr>
      <t>本文件适用于采用甲醇为原料，制取燃料电池用氢气的制氢加氢一体站的新建、改建、扩建工程，同时适用于现有加氢站、加油加气站和充（换）电站增加制氢或加氢设备的改扩建工程。</t>
    </r>
    <r>
      <rPr>
        <sz val="10"/>
        <rFont val="Times New Roman"/>
        <charset val="134"/>
      </rPr>
      <t xml:space="preserve">
</t>
    </r>
    <r>
      <rPr>
        <sz val="10"/>
        <rFont val="仿宋_GB2312"/>
        <charset val="134"/>
      </rPr>
      <t>本文件适用于连续制氢能力不超过</t>
    </r>
    <r>
      <rPr>
        <sz val="10"/>
        <rFont val="Times New Roman"/>
        <charset val="134"/>
      </rPr>
      <t>3000kg/d</t>
    </r>
    <r>
      <rPr>
        <sz val="10"/>
        <rFont val="仿宋_GB2312"/>
        <charset val="134"/>
      </rPr>
      <t>的制氢加氢一体站。</t>
    </r>
  </si>
  <si>
    <t>氨分解制氢加氢一体站技术规范</t>
  </si>
  <si>
    <r>
      <rPr>
        <sz val="10"/>
        <rFont val="仿宋_GB2312"/>
        <charset val="134"/>
      </rPr>
      <t>本文件规定了氨分解制氢加氢一体站的基本要求、站址选择及站内布置、工艺系统及设施、安全设施、安全管理、采暖通风、建（构）筑物、绿化、安装及验收等方面的技术和管理要求。</t>
    </r>
    <r>
      <rPr>
        <sz val="10"/>
        <rFont val="Times New Roman"/>
        <charset val="134"/>
      </rPr>
      <t xml:space="preserve">
</t>
    </r>
    <r>
      <rPr>
        <sz val="10"/>
        <rFont val="仿宋_GB2312"/>
        <charset val="134"/>
      </rPr>
      <t>本文件适用于采用烃类、醇类、水和液氨为原料，制取燃料电池用氢气的氨分解制氢加氢一体站的新建、改建、扩建工程，同时适用于现有加氢站、加油加气站和充（换）电站增加制氢或加氢设备的改扩建工程。</t>
    </r>
    <r>
      <rPr>
        <sz val="10"/>
        <rFont val="Times New Roman"/>
        <charset val="134"/>
      </rPr>
      <t xml:space="preserve">
</t>
    </r>
    <r>
      <rPr>
        <sz val="10"/>
        <rFont val="仿宋_GB2312"/>
        <charset val="134"/>
      </rPr>
      <t>本文件适用于连续制氢能力不超过</t>
    </r>
    <r>
      <rPr>
        <sz val="10"/>
        <rFont val="Times New Roman"/>
        <charset val="134"/>
      </rPr>
      <t>3000kg/d</t>
    </r>
    <r>
      <rPr>
        <sz val="10"/>
        <rFont val="仿宋_GB2312"/>
        <charset val="134"/>
      </rPr>
      <t>的氨分解制氢加氢一体站。</t>
    </r>
  </si>
  <si>
    <r>
      <rPr>
        <sz val="10"/>
        <rFont val="Times New Roman"/>
        <charset val="134"/>
      </rPr>
      <t>PEM</t>
    </r>
    <r>
      <rPr>
        <sz val="10"/>
        <rFont val="仿宋_GB2312"/>
        <charset val="134"/>
      </rPr>
      <t>电解水制氢加氢一体站技术规范</t>
    </r>
  </si>
  <si>
    <r>
      <rPr>
        <sz val="10"/>
        <rFont val="仿宋_GB2312"/>
        <charset val="134"/>
      </rPr>
      <t>本文件提供了</t>
    </r>
    <r>
      <rPr>
        <sz val="10"/>
        <rFont val="Times New Roman"/>
        <charset val="134"/>
      </rPr>
      <t>PEM</t>
    </r>
    <r>
      <rPr>
        <sz val="10"/>
        <rFont val="仿宋_GB2312"/>
        <charset val="134"/>
      </rPr>
      <t>电解水制氢加氢一体站的总体要求、站址选择及平面布置、制氢工艺、设备装置、安全设施、安装及验收等方面的技术和管理要求。</t>
    </r>
    <r>
      <rPr>
        <sz val="10"/>
        <rFont val="Times New Roman"/>
        <charset val="134"/>
      </rPr>
      <t xml:space="preserve">
</t>
    </r>
    <r>
      <rPr>
        <sz val="10"/>
        <rFont val="仿宋_GB2312"/>
        <charset val="134"/>
      </rPr>
      <t>本文件适用于采用水为原料，制取燃料电池用氢气的制氢加氢一体站的新建、改建、扩建工程，同时适用于现有加氢站、加油加气站和充（换）电站增加制氢或加氢设备的改扩建工程。</t>
    </r>
    <r>
      <rPr>
        <sz val="10"/>
        <rFont val="Times New Roman"/>
        <charset val="134"/>
      </rPr>
      <t xml:space="preserve">
</t>
    </r>
    <r>
      <rPr>
        <sz val="10"/>
        <rFont val="仿宋_GB2312"/>
        <charset val="134"/>
      </rPr>
      <t>本文件适用于连续制氢能力不超过</t>
    </r>
    <r>
      <rPr>
        <sz val="10"/>
        <rFont val="Times New Roman"/>
        <charset val="134"/>
      </rPr>
      <t>3000kg/d</t>
    </r>
    <r>
      <rPr>
        <sz val="10"/>
        <rFont val="仿宋_GB2312"/>
        <charset val="134"/>
      </rPr>
      <t>的制氢加氢一体站。</t>
    </r>
  </si>
  <si>
    <t>氢储能电站环境影响评价导则</t>
  </si>
  <si>
    <t>华电辽宁能源发展股份有限公司新能源分公司</t>
  </si>
  <si>
    <r>
      <rPr>
        <sz val="10"/>
        <rFont val="仿宋_GB2312"/>
        <charset val="134"/>
      </rPr>
      <t>适用于氢燃料电池为储能载体的储能电站环境影响评价。</t>
    </r>
    <r>
      <rPr>
        <sz val="10"/>
        <rFont val="Times New Roman"/>
        <charset val="134"/>
      </rPr>
      <t xml:space="preserve">
</t>
    </r>
    <r>
      <rPr>
        <sz val="10"/>
        <rFont val="仿宋_GB2312"/>
        <charset val="134"/>
      </rPr>
      <t>主要技术内容：明确评价工作的原则、程序与依据；界定电站概况，梳理关键工艺流程；建立环境现状调查与评价指标体系；制定施工期与运行期的环境影响预测与评价方法；提出环境保护措施、环境风险防范对策以及环境管理与监测计划要求。</t>
    </r>
  </si>
  <si>
    <t>可再生能源电力合成氨工程设计导则</t>
  </si>
  <si>
    <t>中国石油大学（北京）、山东石油化工学院、中石油华东设计院有限公司、北京碳零氢电科技有限公司、国网电力工程研究院有限公司、国网山东省电力公司、国网山东省电力公司电力科学研究院、水电水利设计总院、电力规划总院有限公司、中国能源建设集团江苏省电力设计院有限公司、江苏科能电力工程咨询有限公司、工大开元环保科技（南京）有限公司、中能建氢能源有限公司等</t>
  </si>
  <si>
    <r>
      <rPr>
        <sz val="10"/>
        <rFont val="仿宋_GB2312"/>
        <charset val="134"/>
      </rPr>
      <t>适用范围：适用于新建可再生能源电力合成氨工程。</t>
    </r>
    <r>
      <rPr>
        <sz val="10"/>
        <rFont val="Times New Roman"/>
        <charset val="134"/>
      </rPr>
      <t xml:space="preserve">
</t>
    </r>
    <r>
      <rPr>
        <sz val="10"/>
        <rFont val="仿宋_GB2312"/>
        <charset val="134"/>
      </rPr>
      <t>主要技术内容：基本规定、厂址选择及总平面布置、工艺系统、工程技术要求。</t>
    </r>
  </si>
  <si>
    <t>氢储能电站可行性研究报告编制规程</t>
  </si>
  <si>
    <t>中国电建集团西北勘测设计研究院有限公司、水电水利规划设计总院、中国电建集团北京勘测设计研究院有限公司、湖北省电力规划设计研究院有限公司电力规划总院有限公司、中国能源建设集团江苏省电力设计院有限公司、江苏科能电力工程咨询有限公司、陕西氢能产业发展有限公司等</t>
  </si>
  <si>
    <r>
      <rPr>
        <sz val="10"/>
        <rFont val="仿宋_GB2312"/>
        <charset val="134"/>
      </rPr>
      <t>适用范围：适用于氢储能电站可行性研究报告的编制。</t>
    </r>
    <r>
      <rPr>
        <sz val="10"/>
        <rFont val="Times New Roman"/>
        <charset val="134"/>
      </rPr>
      <t xml:space="preserve">
</t>
    </r>
    <r>
      <rPr>
        <sz val="10"/>
        <rFont val="仿宋_GB2312"/>
        <charset val="134"/>
      </rPr>
      <t>主要技术内容：基本规定、综合说明、工程建设必要性和可行性、原料分析、市场分析、工程规模、站址选址及</t>
    </r>
    <r>
      <rPr>
        <sz val="10"/>
        <rFont val="Times New Roman"/>
        <charset val="134"/>
      </rPr>
      <t xml:space="preserve"> </t>
    </r>
    <r>
      <rPr>
        <sz val="10"/>
        <rFont val="仿宋_GB2312"/>
        <charset val="134"/>
      </rPr>
      <t>总平面布置、工艺设计、公用及辅助工程、施工组织及运行管理、环境保护与水土保持、节能减碳、劳动安全与职业健康、工程投资估算、财务评价、效益分析及风险管控、结论及建议、附图与附表等</t>
    </r>
  </si>
  <si>
    <t>氢燃料电池电站安全预评价规程</t>
  </si>
  <si>
    <t>中国电建集团成都勘测设计研究院有限公司、水电水利规划设计总院、中国电建集团北京勘测设计研究院有限公司、湖北安源安全环保科技有限公司等</t>
  </si>
  <si>
    <r>
      <rPr>
        <sz val="10"/>
        <rFont val="仿宋_GB2312"/>
        <charset val="134"/>
      </rPr>
      <t>适用范围：适用于氢燃料电池电站的安全预评价。</t>
    </r>
    <r>
      <rPr>
        <sz val="10"/>
        <rFont val="Times New Roman"/>
        <charset val="134"/>
      </rPr>
      <t xml:space="preserve">
</t>
    </r>
    <r>
      <rPr>
        <sz val="10"/>
        <rFont val="仿宋_GB2312"/>
        <charset val="134"/>
      </rPr>
      <t>主要技术内容：总体要求、资料收集与分析、现场调查、危险因素辨识、站址选择与总平面布置预评价、系统设备预评价、辅助设施预评价、消防设施预评价、施工过程预评价、评价报告编制及附录等。</t>
    </r>
  </si>
  <si>
    <t>深水油气田水下生产系统检验检测与维修规范</t>
  </si>
  <si>
    <t>中国海洋石油集团有限公司</t>
  </si>
  <si>
    <r>
      <rPr>
        <sz val="10"/>
        <rFont val="仿宋_GB2312"/>
        <charset val="134"/>
      </rPr>
      <t>海洋深水石油工程标准化技术委员会（</t>
    </r>
    <r>
      <rPr>
        <sz val="10"/>
        <rFont val="Times New Roman"/>
        <charset val="134"/>
      </rPr>
      <t>TC28</t>
    </r>
    <r>
      <rPr>
        <sz val="10"/>
        <rFont val="仿宋_GB2312"/>
        <charset val="134"/>
      </rPr>
      <t>）</t>
    </r>
  </si>
  <si>
    <t>中海油海南分公司、海油发展装备公司、海洋石油工程股份有限公司</t>
  </si>
  <si>
    <r>
      <rPr>
        <sz val="10"/>
        <rFont val="仿宋_GB2312"/>
        <charset val="134"/>
      </rPr>
      <t>规范适用于我国管辖海域内深水气田（通常指作业水深超过</t>
    </r>
    <r>
      <rPr>
        <sz val="10"/>
        <rFont val="Times New Roman"/>
        <charset val="134"/>
      </rPr>
      <t>300</t>
    </r>
    <r>
      <rPr>
        <sz val="10"/>
        <rFont val="仿宋_GB2312"/>
        <charset val="134"/>
      </rPr>
      <t>米）所采用的全套水下生产系统及其附属设施，旨在为其设计、制造、安装、调试、运行及废弃等全生命周期内提供统一可行的检测、检验、试验与完整性管理技术标准和要求。</t>
    </r>
    <r>
      <rPr>
        <sz val="10"/>
        <rFont val="Times New Roman"/>
        <charset val="134"/>
      </rPr>
      <t xml:space="preserve">
</t>
    </r>
    <r>
      <rPr>
        <sz val="10"/>
        <rFont val="仿宋_GB2312"/>
        <charset val="134"/>
      </rPr>
      <t>规范内容聚焦于水下生产系统可物理实施或远程监测的关键设备，主要包括：水下采油树，检验重点通过远程操作潜水器（</t>
    </r>
    <r>
      <rPr>
        <sz val="10"/>
        <rFont val="Times New Roman"/>
        <charset val="134"/>
      </rPr>
      <t>ROV</t>
    </r>
    <r>
      <rPr>
        <sz val="10"/>
        <rFont val="仿宋_GB2312"/>
        <charset val="134"/>
      </rPr>
      <t>）进行外部可视检查，验证其结构完整性、防腐状态、阀门执行机构及连接点有无泄漏；水下控制模块，检测侧重于通过水下控制系统进行功能测试，验证指令响应、数据回传的可靠性，并分析其故障日志与性能参数；水下管汇与分配单元，检验主要通过</t>
    </r>
    <r>
      <rPr>
        <sz val="10"/>
        <rFont val="Times New Roman"/>
        <charset val="134"/>
      </rPr>
      <t>ROV</t>
    </r>
    <r>
      <rPr>
        <sz val="10"/>
        <rFont val="仿宋_GB2312"/>
        <charset val="134"/>
      </rPr>
      <t>进行外部宏观检查、泄漏探测、阀门开关测试，并结合生产参数分析其内部阀门开关功能与分配逻辑是否正常：海底管道与立管，检验主要依赖已有的海底管道保护系统监测数据、防腐电位监测记录，并结合周期性智能内检测数据的对比分析和海管路由检查，评估其状态变化；脐带缆，检验重点是通过</t>
    </r>
    <r>
      <rPr>
        <sz val="10"/>
        <rFont val="Times New Roman"/>
        <charset val="134"/>
      </rPr>
      <t>ROV</t>
    </r>
    <r>
      <rPr>
        <sz val="10"/>
        <rFont val="仿宋_GB2312"/>
        <charset val="134"/>
      </rPr>
      <t>对水下跨接管段、弯曲限制器及终端连接处进行外部状态与干涉检查，并持续监测其电力、液压与化学注入功能的稳定性；水下其他关键部件，检验主要通过监测数据、开关测试、外部检查等评估水下流量计、化学药剂注入阀、温压传感器、变压器、各种接头等的可靠性；流动保障监测设备，其检验主要是对生产数据进行校准验证与历史趋势分析，评估其测量精度与预警功能的可靠性。</t>
    </r>
  </si>
  <si>
    <t>海底管道流固土耦合稳定性分析规范</t>
  </si>
  <si>
    <t>海洋石油工程股份有限公司、华南理工大学、中国科学院力学研究所、大连理工大学</t>
  </si>
  <si>
    <r>
      <rPr>
        <sz val="10"/>
        <rFont val="仿宋_GB2312"/>
        <charset val="134"/>
      </rPr>
      <t>本标准适用于新建及在役海底管道的流固土耦合稳定性分析，适用对象包括输油、输气、注水、化学品及</t>
    </r>
    <r>
      <rPr>
        <sz val="10"/>
        <rFont val="Times New Roman"/>
        <charset val="134"/>
      </rPr>
      <t>CO2</t>
    </r>
    <r>
      <rPr>
        <sz val="10"/>
        <rFont val="仿宋_GB2312"/>
        <charset val="134"/>
      </rPr>
      <t>输送管道，适用于钢质刚性管和柔性管，并可覆盖登陆段、陆坡段、悬跨段、硬质海床等特殊地质与复杂工况条件。</t>
    </r>
    <r>
      <rPr>
        <sz val="10"/>
        <rFont val="Times New Roman"/>
        <charset val="134"/>
      </rPr>
      <t xml:space="preserve">
</t>
    </r>
    <r>
      <rPr>
        <sz val="10"/>
        <rFont val="仿宋_GB2312"/>
        <charset val="134"/>
      </rPr>
      <t>本标准主要技术内容包括：海洋环境荷载建模方法，重点包括波浪、海流及渗流作用；管道一土体相互作用参数获取与模型选取原则；流一固一土耦合分析方法与稳定性验算判据：台风、强流、冲刷、液化等极端工况下的响应分析与评价方法；分析模型验证与确认（</t>
    </r>
    <r>
      <rPr>
        <sz val="10"/>
        <rFont val="Times New Roman"/>
        <charset val="134"/>
      </rPr>
      <t>V&amp;V</t>
    </r>
    <r>
      <rPr>
        <sz val="10"/>
        <rFont val="仿宋_GB2312"/>
        <charset val="134"/>
      </rPr>
      <t>）、不确定性量化及监测数据同化要求；以及分析流程、计算书、数据格式和工程交付要求。通过形成统一的技术框架，解决当前输入条件不统一、耦合机理考虑不足、极端工况评估方法缺失及结果复用性差等问题。</t>
    </r>
  </si>
  <si>
    <t>深水打桩锚安装作业规程</t>
  </si>
  <si>
    <t>中海油深圳海洋工程技术服务有限公司，海洋石油工程股份有限公司，中海油研究总院有限责任公司</t>
  </si>
  <si>
    <r>
      <t>本标准适用于深水浮式生产设施水下打桩锚安装的设计、施工实施、水下调查、风险控制及验收交付等全流程各阶段，为相关作业提供技术规范与安全准则，涵盖的内容包括对打桩锚安装准备工作、海上作业程序、施工设备、机具、人员等进行详细规定，标准旨在为海洋工程专业的设计人员、工程师、施工经理以及项目管理人员提供一套专业的、详细的专业规程，可指导深水系泊系统打桩锚的标准安装。</t>
    </r>
    <r>
      <rPr>
        <sz val="10"/>
        <rFont val="Times New Roman"/>
        <charset val="134"/>
      </rPr>
      <t xml:space="preserve">
</t>
    </r>
    <r>
      <rPr>
        <sz val="10"/>
        <rFont val="仿宋_GB2312"/>
        <charset val="134"/>
      </rPr>
      <t>主要内容包括打桩锚快速装卸船技术、打桩锚可打入性分析技术、基于紧凑型船舶打桩锚打桩技术、锚链无潜回接技术、打桩锚导向架设计技术等，可以实现纯</t>
    </r>
    <r>
      <rPr>
        <sz val="10"/>
        <rFont val="Times New Roman"/>
        <charset val="134"/>
      </rPr>
      <t xml:space="preserve"> ROV</t>
    </r>
    <r>
      <rPr>
        <sz val="10"/>
        <rFont val="仿宋_GB2312"/>
        <charset val="134"/>
      </rPr>
      <t>操作模式，规避饱和潜水资源投入成本，使中国海油具备自主设计深水系泊打桩锚安装方案能力和自主完成深水打桩锚安装能力。</t>
    </r>
  </si>
  <si>
    <t>深水导管架结构设计指南</t>
  </si>
  <si>
    <t>中海石油（中国）有限公司北京研究中心、海洋石油工程股份有限公司、中国船级社</t>
  </si>
  <si>
    <r>
      <t>本标准适用于深水浮式生产设施水下打桩锚安装的设计、施工实施、水下调查、风险控制及验收交付等全流程各阶段，为相关作业提供技术规范与安全准则，涵盖的内容包括对打桩锚安装准备工作、海上作业程序、施工设备、机具、人员等进行详细规定，标准旨在为海洋工程专业的设计人员、工程师、施工经理以及项目管理人员提供一套专业的、详细的专业规程，可指导深水系泊系统打桩锚的标准安装。主要内容包括打桩锚快速装卸船技术、打桩锚可打入性分析技术、基于紧凑型船舶打桩锚打桩技术、锚链无潜回接技术、打桩锚导向架设计技术等，可以实现纯</t>
    </r>
    <r>
      <rPr>
        <sz val="10"/>
        <rFont val="Times New Roman"/>
        <charset val="134"/>
      </rPr>
      <t xml:space="preserve"> ROV</t>
    </r>
    <r>
      <rPr>
        <sz val="10"/>
        <rFont val="仿宋_GB2312"/>
        <charset val="134"/>
      </rPr>
      <t>操作模式，规避饱和潜水资源投入成本，使中国海油具备自主设计深水系泊打桩锚安装方案能力和自主完成深水打桩锚安装能力。</t>
    </r>
  </si>
  <si>
    <r>
      <rPr>
        <sz val="10"/>
        <rFont val="仿宋_GB2312"/>
        <charset val="134"/>
      </rPr>
      <t>煤矿</t>
    </r>
    <r>
      <rPr>
        <sz val="10"/>
        <rFont val="Times New Roman"/>
        <charset val="134"/>
      </rPr>
      <t>TBM</t>
    </r>
    <r>
      <rPr>
        <sz val="10"/>
        <rFont val="仿宋_GB2312"/>
        <charset val="134"/>
      </rPr>
      <t>维护和保养技术规范</t>
    </r>
  </si>
  <si>
    <t>中国煤炭工业协会</t>
  </si>
  <si>
    <t>煤炭行业煤矿专用设备标准化技术委员会</t>
  </si>
  <si>
    <t>山东能源集团西北矿业有限公司、陕西长武亭南煤业有限责任公司、陕西正通煤业有限责任公司、中国平煤神马集团有限公司、贵州高源煤业有限公司等</t>
  </si>
  <si>
    <r>
      <rPr>
        <sz val="10"/>
        <rFont val="仿宋_GB2312"/>
        <charset val="134"/>
      </rPr>
      <t>适用范围：本文件适用于煤矿井下巷道掘进作业中所使用的</t>
    </r>
    <r>
      <rPr>
        <sz val="10"/>
        <rFont val="Times New Roman"/>
        <charset val="134"/>
      </rPr>
      <t>TBM</t>
    </r>
    <r>
      <rPr>
        <sz val="10"/>
        <rFont val="仿宋_GB2312"/>
        <charset val="134"/>
      </rPr>
      <t>（包括主梁式、护盾式等主要类型）的预防性维护、定期保养、状态监测、故障诊断与修复等全生命周期设备健康管理活动。</t>
    </r>
    <r>
      <rPr>
        <sz val="10"/>
        <rFont val="Times New Roman"/>
        <charset val="134"/>
      </rPr>
      <t xml:space="preserve">
</t>
    </r>
    <r>
      <rPr>
        <sz val="10"/>
        <rFont val="仿宋_GB2312"/>
        <charset val="134"/>
      </rPr>
      <t>技术要求：本文件规定了煤矿</t>
    </r>
    <r>
      <rPr>
        <sz val="10"/>
        <rFont val="Times New Roman"/>
        <charset val="134"/>
      </rPr>
      <t>TBM</t>
    </r>
    <r>
      <rPr>
        <sz val="10"/>
        <rFont val="仿宋_GB2312"/>
        <charset val="134"/>
      </rPr>
      <t>在维护与保养方面的术语和定义、总体要求，以及维护、保养、监测及智能化、安全与应急保障等方面的规定和要求。</t>
    </r>
  </si>
  <si>
    <r>
      <rPr>
        <sz val="10"/>
        <rFont val="仿宋_GB2312"/>
        <charset val="134"/>
      </rPr>
      <t>煤矿用</t>
    </r>
    <r>
      <rPr>
        <sz val="10"/>
        <rFont val="Times New Roman"/>
        <charset val="134"/>
      </rPr>
      <t>TBM</t>
    </r>
    <r>
      <rPr>
        <sz val="10"/>
        <rFont val="仿宋_GB2312"/>
        <charset val="134"/>
      </rPr>
      <t>组装硐室设计及配套设施技术规范</t>
    </r>
  </si>
  <si>
    <t>江苏神盾工程机械有限公司、淮北矿业股份有限公司工程处、平顶山天安煤业股份有限公司、中煤科工集团上海有限公司</t>
  </si>
  <si>
    <r>
      <rPr>
        <sz val="10"/>
        <rFont val="仿宋_GB2312"/>
        <charset val="134"/>
      </rPr>
      <t>适用范围：</t>
    </r>
    <r>
      <rPr>
        <sz val="10"/>
        <rFont val="Times New Roman"/>
        <charset val="134"/>
      </rPr>
      <t>1.</t>
    </r>
    <r>
      <rPr>
        <sz val="10"/>
        <rFont val="仿宋_GB2312"/>
        <charset val="134"/>
      </rPr>
      <t>井下煤矿用</t>
    </r>
    <r>
      <rPr>
        <sz val="10"/>
        <rFont val="Times New Roman"/>
        <charset val="134"/>
      </rPr>
      <t>TBM</t>
    </r>
    <r>
      <rPr>
        <sz val="10"/>
        <rFont val="仿宋_GB2312"/>
        <charset val="134"/>
      </rPr>
      <t>安装硐室、步进硐室、始发硐室的设计标准；</t>
    </r>
    <r>
      <rPr>
        <sz val="10"/>
        <rFont val="Times New Roman"/>
        <charset val="134"/>
      </rPr>
      <t>2.</t>
    </r>
    <r>
      <rPr>
        <sz val="10"/>
        <rFont val="仿宋_GB2312"/>
        <charset val="134"/>
      </rPr>
      <t>步进相关配套设施、起吊装置相关配套设施的规划与设置。</t>
    </r>
    <r>
      <rPr>
        <sz val="10"/>
        <rFont val="Times New Roman"/>
        <charset val="134"/>
      </rPr>
      <t xml:space="preserve">
</t>
    </r>
    <r>
      <rPr>
        <sz val="10"/>
        <rFont val="仿宋_GB2312"/>
        <charset val="134"/>
      </rPr>
      <t>技术内容：</t>
    </r>
    <r>
      <rPr>
        <sz val="10"/>
        <rFont val="Times New Roman"/>
        <charset val="134"/>
      </rPr>
      <t>1.</t>
    </r>
    <r>
      <rPr>
        <sz val="10"/>
        <rFont val="仿宋_GB2312"/>
        <charset val="134"/>
      </rPr>
      <t>硐室的断面、尺寸等参数确定；</t>
    </r>
    <r>
      <rPr>
        <sz val="10"/>
        <rFont val="Times New Roman"/>
        <charset val="134"/>
      </rPr>
      <t>2.</t>
    </r>
    <r>
      <rPr>
        <sz val="10"/>
        <rFont val="仿宋_GB2312"/>
        <charset val="134"/>
      </rPr>
      <t>硐室底板硬化、步进轨道铺设以及起吊梁布置的技术要求。</t>
    </r>
  </si>
  <si>
    <t>刮板输送装备故障预测与健康管理通用技术要求</t>
  </si>
  <si>
    <t>宁夏天地奔牛实业集团有限公司、中国煤炭科工集团太原研究院有限公司、中煤张家口煤矿机械有限责任公司</t>
  </si>
  <si>
    <r>
      <rPr>
        <sz val="10"/>
        <rFont val="仿宋_GB2312"/>
        <charset val="134"/>
      </rPr>
      <t>适用范围：适用于煤矿刮板输送装备用故障预测与健康管理系统</t>
    </r>
    <r>
      <rPr>
        <sz val="10"/>
        <rFont val="Times New Roman"/>
        <charset val="134"/>
      </rPr>
      <t>(</t>
    </r>
    <r>
      <rPr>
        <sz val="10"/>
        <rFont val="仿宋_GB2312"/>
        <charset val="134"/>
      </rPr>
      <t>简称</t>
    </r>
    <r>
      <rPr>
        <sz val="10"/>
        <rFont val="Times New Roman"/>
        <charset val="134"/>
      </rPr>
      <t>"</t>
    </r>
    <r>
      <rPr>
        <sz val="10"/>
        <rFont val="仿宋_GB2312"/>
        <charset val="134"/>
      </rPr>
      <t>刮板输送装备</t>
    </r>
    <r>
      <rPr>
        <sz val="10"/>
        <rFont val="Times New Roman"/>
        <charset val="134"/>
      </rPr>
      <t>PHIM</t>
    </r>
    <r>
      <rPr>
        <sz val="10"/>
        <rFont val="仿宋_GB2312"/>
        <charset val="134"/>
      </rPr>
      <t>系统</t>
    </r>
    <r>
      <rPr>
        <sz val="10"/>
        <rFont val="Times New Roman"/>
        <charset val="134"/>
      </rPr>
      <t>")</t>
    </r>
    <r>
      <rPr>
        <sz val="10"/>
        <rFont val="仿宋_GB2312"/>
        <charset val="134"/>
      </rPr>
      <t>的设计、开发、调试和运行维护，可作为煤矿刮板输送装备故障诊断与健康管理系统设计的依据。亦可适用于其他相似的矿用装备。</t>
    </r>
    <r>
      <rPr>
        <sz val="10"/>
        <rFont val="Times New Roman"/>
        <charset val="134"/>
      </rPr>
      <t xml:space="preserve">
</t>
    </r>
    <r>
      <rPr>
        <sz val="10"/>
        <rFont val="仿宋_GB2312"/>
        <charset val="134"/>
      </rPr>
      <t>主要技术内容：规定了煤矿刮板输送装备用故障预测与健康管理系统的使用范围、定义和术语、系统结构、功能与性能要求等。</t>
    </r>
  </si>
  <si>
    <t>无轨胶轮车运输巷道交通标志和标线</t>
  </si>
  <si>
    <r>
      <rPr>
        <sz val="10"/>
        <rFont val="仿宋_GB2312"/>
        <charset val="134"/>
      </rPr>
      <t>中煤西安设计工程有限责任公司、中煤集团山西华昱能源有限公司、合肥明旺交通科技有限公司、</t>
    </r>
    <r>
      <rPr>
        <sz val="10"/>
        <rFont val="Times New Roman"/>
        <charset val="134"/>
      </rPr>
      <t>3M</t>
    </r>
    <r>
      <rPr>
        <sz val="10"/>
        <rFont val="仿宋_GB2312"/>
        <charset val="134"/>
      </rPr>
      <t>中国有限公司、常州科研试制中心有限公司</t>
    </r>
  </si>
  <si>
    <r>
      <rPr>
        <sz val="10"/>
        <rFont val="仿宋_GB2312"/>
        <charset val="134"/>
      </rPr>
      <t>适用范围：新建，改、扩建的井工开采煤矿的无轨胶轮车运输巷道交通标志和标线的设置。</t>
    </r>
    <r>
      <rPr>
        <sz val="10"/>
        <rFont val="Times New Roman"/>
        <charset val="134"/>
      </rPr>
      <t xml:space="preserve">
</t>
    </r>
    <r>
      <rPr>
        <sz val="10"/>
        <rFont val="仿宋_GB2312"/>
        <charset val="134"/>
      </rPr>
      <t>主要技术内容：交通标志的分类、颜色、形状、字符、尺寸、图形、设置等，交通标线的分类、颜色、形式等。</t>
    </r>
  </si>
  <si>
    <t>煤矿用单轨吊设备智能化水平评价技术规范</t>
  </si>
  <si>
    <t>安标国家矿用产品安全标志中心有限公司、上海煤科检测技术有限公司、常州科研试制中心有限公司、上海申传电气股份有限公司、中煤科工（上海）新能源有限公司、湘潭恒欣实业股份有限公司</t>
  </si>
  <si>
    <r>
      <rPr>
        <sz val="10"/>
        <rFont val="仿宋_GB2312"/>
        <charset val="134"/>
      </rPr>
      <t>适用范围：适用于煤矿井下单轨吊智能化技术要求和分级评价。</t>
    </r>
    <r>
      <rPr>
        <sz val="10"/>
        <rFont val="Times New Roman"/>
        <charset val="134"/>
      </rPr>
      <t xml:space="preserve">
</t>
    </r>
    <r>
      <rPr>
        <sz val="10"/>
        <rFont val="仿宋_GB2312"/>
        <charset val="134"/>
      </rPr>
      <t>主要技术内容：规定了智能化单轨吊设备环境条件、外观与结构、车辆状态监控、驾驶模式、无线通信、调度系统的要求；规定了智能化单轨吊设备试验条件、检验项目及检验方法及检验规则等。</t>
    </r>
  </si>
  <si>
    <t>煤矿用油电混动单轨吊机车</t>
  </si>
  <si>
    <t>太原矿机电气股份有限公司、常州科研试制中心有限公司、安标国家矿用产品安全标志中心有限公司、中国煤炭科工集团上海有限公司、中国煤炭科工集团太原研究院有限公司、河北煤炭科学研究院有限公司、太原矿机电气科技有限公司、抚顺中煤科工检测中心有限公司、太原理工大学、石家庄煤矿机械有限责任公司、山西潞安司马煤业公司</t>
  </si>
  <si>
    <r>
      <rPr>
        <sz val="10"/>
        <rFont val="仿宋_GB2312"/>
        <charset val="134"/>
      </rPr>
      <t>适用范围：矿用油电混动单轨吊机车。</t>
    </r>
    <r>
      <rPr>
        <sz val="10"/>
        <rFont val="Times New Roman"/>
        <charset val="134"/>
      </rPr>
      <t xml:space="preserve">
</t>
    </r>
    <r>
      <rPr>
        <sz val="10"/>
        <rFont val="仿宋_GB2312"/>
        <charset val="134"/>
      </rPr>
      <t>主要技术内容：包括基本要求、结构与组列要求、司机室、驱动系统、混合动力装置、制动装置及制动系统、制动小车、人车、液压、电气系统等部件要求、安全防护、整车性能等。</t>
    </r>
  </si>
  <si>
    <t>煤矿用蓄电池齿轨车</t>
  </si>
  <si>
    <r>
      <rPr>
        <sz val="10"/>
        <rFont val="仿宋_GB2312"/>
        <charset val="134"/>
      </rPr>
      <t>太原矿机电气股份有限公司、常州科研试制中心有限公司、安标国家矿用产品安全标志中心有限公司、中国煤炭科工集团上海有限公司、中国煤炭科工集团太原研究院有限公司、河北煤炭科学研究院有限公司、太原矿机电气科技有限公司、抚顺中煤科工检测中心有限公司、太原理工大学、石家庄煤矿机械有限责任公司、山西潞安司马煤业公司</t>
    </r>
    <r>
      <rPr>
        <sz val="10"/>
        <rFont val="Times New Roman"/>
        <charset val="134"/>
      </rPr>
      <t xml:space="preserve">
</t>
    </r>
  </si>
  <si>
    <r>
      <rPr>
        <sz val="10"/>
        <rFont val="仿宋_GB2312"/>
        <charset val="134"/>
      </rPr>
      <t>适用范围：煤矿用蓄电池齿轨车。</t>
    </r>
    <r>
      <rPr>
        <sz val="10"/>
        <rFont val="Times New Roman"/>
        <charset val="134"/>
      </rPr>
      <t xml:space="preserve">
</t>
    </r>
    <r>
      <rPr>
        <sz val="10"/>
        <rFont val="仿宋_GB2312"/>
        <charset val="134"/>
      </rPr>
      <t>主要技术内容：包括基本要求、结构与组列、司机室、行走装置、制动、液压、传动、电气等系统、齿轨装置、卡轨系统、遥控装置、保护装置、安全防护、整车性能等。</t>
    </r>
  </si>
  <si>
    <t>煤矿用锂离子蓄电池装载机通用技术条件</t>
  </si>
  <si>
    <t>常州科研试制中心有限公司、安标国家矿用产品安全标志中心有限公司、中国北方车辆研究所、河北煤炭科学研究院有限公司、长沙矿山研究院有限责任公司、上海煤科检测技术有限公司、煤科（北京）检测技术有限公司</t>
  </si>
  <si>
    <r>
      <rPr>
        <sz val="10"/>
        <rFont val="仿宋_GB2312"/>
        <charset val="134"/>
      </rPr>
      <t>适用范围：适用于煤矿井下以防爆锂离子蓄电池为动力的装载机。</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规定了煤矿用锂离子蓄电池装载机的结构安全、电气安全、基本参数等要求，描述了取样、试验方法，规定了标志、包装、运输和贮存等内容。</t>
    </r>
  </si>
  <si>
    <r>
      <rPr>
        <sz val="10"/>
        <rFont val="仿宋_GB2312"/>
        <charset val="134"/>
      </rPr>
      <t>煤炭企业数字化转型</t>
    </r>
    <r>
      <rPr>
        <sz val="10"/>
        <rFont val="Times New Roman"/>
        <charset val="134"/>
      </rPr>
      <t xml:space="preserve"> </t>
    </r>
    <r>
      <rPr>
        <sz val="10"/>
        <rFont val="仿宋_GB2312"/>
        <charset val="134"/>
      </rPr>
      <t>通用要求</t>
    </r>
  </si>
  <si>
    <t>煤炭科学研究总院有限公司、中国电子标准化技术研究院等</t>
  </si>
  <si>
    <t>适用范围：适用于井工煤矿、露天煤矿、选煤厂等煤炭企业数字化转型，涵盖术语定义、总体框架、转型原则。主要技术内容：明确六维度通用要求及实施、评价主要活动。</t>
  </si>
  <si>
    <r>
      <rPr>
        <sz val="10"/>
        <rFont val="仿宋_GB2312"/>
        <charset val="134"/>
      </rPr>
      <t>煤炭企业数字场景建设实施指南</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部分：井工煤矿</t>
    </r>
  </si>
  <si>
    <r>
      <rPr>
        <sz val="10"/>
        <rFont val="仿宋_GB2312"/>
        <charset val="134"/>
      </rPr>
      <t>适用范围：适用于井工煤矿企业数字场景建设与实施，涵盖术语定义、引用文件、总体原则与框架。</t>
    </r>
    <r>
      <rPr>
        <sz val="10"/>
        <rFont val="Times New Roman"/>
        <charset val="134"/>
      </rPr>
      <t xml:space="preserve">
</t>
    </r>
    <r>
      <rPr>
        <sz val="10"/>
        <rFont val="仿宋_GB2312"/>
        <charset val="134"/>
      </rPr>
      <t>主要技术内容：明确九类核心场景的场景定义、数据要素等相关内容。</t>
    </r>
  </si>
  <si>
    <r>
      <rPr>
        <sz val="10"/>
        <rFont val="仿宋_GB2312"/>
        <charset val="134"/>
      </rPr>
      <t>煤炭企业数字场景建设实施指南</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部分：选煤厂</t>
    </r>
  </si>
  <si>
    <r>
      <rPr>
        <sz val="10"/>
        <rFont val="仿宋_GB2312"/>
        <charset val="134"/>
      </rPr>
      <t>适用范围：适用于选煤厂数字场景建设与实施，涵盖术语定义、引用文件、总体原则与框架。</t>
    </r>
    <r>
      <rPr>
        <sz val="10"/>
        <rFont val="Times New Roman"/>
        <charset val="134"/>
      </rPr>
      <t xml:space="preserve">
</t>
    </r>
    <r>
      <rPr>
        <sz val="10"/>
        <rFont val="仿宋_GB2312"/>
        <charset val="134"/>
      </rPr>
      <t>主要技术内容：明确四类核心场景的场景定义、数据要素等相关内容。</t>
    </r>
  </si>
  <si>
    <t>煤炭联运集装箱智能定量装载系统通用技术标准</t>
  </si>
  <si>
    <t>中煤科工智能储装技术有限公司、天地科技股份有限公司、中铁第四勘察设计院集团有限公司、中煤科工集团南京设计研究院有限公司</t>
  </si>
  <si>
    <r>
      <rPr>
        <sz val="10"/>
        <rFont val="仿宋_GB2312"/>
        <charset val="134"/>
      </rPr>
      <t>适用范围：标准拟规定不同区域、不同煤种、不同煤质条件的煤矿配套建设煤炭联运集装箱智能定量装载系统的设计、施工、验收达标条件。</t>
    </r>
    <r>
      <rPr>
        <sz val="10"/>
        <rFont val="Times New Roman"/>
        <charset val="134"/>
      </rPr>
      <t xml:space="preserve">
</t>
    </r>
    <r>
      <rPr>
        <sz val="10"/>
        <rFont val="仿宋_GB2312"/>
        <charset val="134"/>
      </rPr>
      <t>主要技术内容：分区域、分条件、分目标制定煤炭联运集装箱智能定量装载系统建设的相关技术指标、技术要求等。</t>
    </r>
  </si>
  <si>
    <t>煤矿智能化园区建设管理通用要求</t>
  </si>
  <si>
    <t>国能国源电力（北京）有限公司、陕西德源府谷能源有限公司、中国煤炭工业协会生产力促进中心。</t>
  </si>
  <si>
    <r>
      <rPr>
        <sz val="10"/>
        <rFont val="仿宋_GB2312"/>
        <charset val="134"/>
      </rPr>
      <t>适用范围：适用于煤矿智能化园区的建设与管理。</t>
    </r>
    <r>
      <rPr>
        <sz val="10"/>
        <rFont val="Times New Roman"/>
        <charset val="134"/>
      </rPr>
      <t xml:space="preserve">
</t>
    </r>
    <r>
      <rPr>
        <sz val="10"/>
        <rFont val="仿宋_GB2312"/>
        <charset val="134"/>
      </rPr>
      <t>主要技术内容：园区运营要求制定智能化园区运营方案，包括对园区发展定位、规划布局和运营成本控制等；园区网络安全建立网络、数据的安全标准和符合园区智能化建设的安全策略等要求。</t>
    </r>
  </si>
  <si>
    <t>煤矿人工智能大模型评测指标与方法</t>
  </si>
  <si>
    <t>中国矿业大学（北京）、华为技术有限公司、山西晋云互联科技有限公司、北京睿来智能体科技有限公司、精英数智科技股份有限公司等</t>
  </si>
  <si>
    <r>
      <rPr>
        <sz val="10"/>
        <rFont val="仿宋_GB2312"/>
        <charset val="134"/>
      </rPr>
      <t>适用范围：煤矿人工智能大模型评测。</t>
    </r>
    <r>
      <rPr>
        <sz val="10"/>
        <rFont val="Times New Roman"/>
        <charset val="134"/>
      </rPr>
      <t xml:space="preserve">
</t>
    </r>
    <r>
      <rPr>
        <sz val="10"/>
        <rFont val="仿宋_GB2312"/>
        <charset val="134"/>
      </rPr>
      <t>主要技术内容：煤矿大模型识别能力评测指标、煤矿大模型预测预警能力评测指标、煤矿大模型理解能力评测指标、煤矿大模型生成能力评测指标、煤矿大模型评测方法等。</t>
    </r>
  </si>
  <si>
    <t>煤矿计算机视觉人工智能大模型技术要求</t>
  </si>
  <si>
    <r>
      <rPr>
        <sz val="10"/>
        <rFont val="仿宋_GB2312"/>
        <charset val="134"/>
      </rPr>
      <t>适用范围：煤矿计算机视觉人工智能大模型研发、设计、选型、建设和使用。</t>
    </r>
    <r>
      <rPr>
        <sz val="10"/>
        <rFont val="Times New Roman"/>
        <charset val="134"/>
      </rPr>
      <t xml:space="preserve">
</t>
    </r>
    <r>
      <rPr>
        <sz val="10"/>
        <rFont val="仿宋_GB2312"/>
        <charset val="134"/>
      </rPr>
      <t>主要技术内容：煤矿计算机视觉大模型生产、安全、地测、运销、经营、管理功能要求、技术要求等。</t>
    </r>
  </si>
  <si>
    <t>煤矿多模态人工智能大模型技术要求</t>
  </si>
  <si>
    <r>
      <rPr>
        <sz val="10"/>
        <rFont val="仿宋_GB2312"/>
        <charset val="134"/>
      </rPr>
      <t>适用范围：煤矿多模态人工智能大模型研发、设计、选型、建设和使用。</t>
    </r>
    <r>
      <rPr>
        <sz val="10"/>
        <rFont val="Times New Roman"/>
        <charset val="134"/>
      </rPr>
      <t xml:space="preserve">
</t>
    </r>
    <r>
      <rPr>
        <sz val="10"/>
        <rFont val="仿宋_GB2312"/>
        <charset val="134"/>
      </rPr>
      <t>主要技术内容：煤矿多模态大模型生产、安全、地测、运销、经营、管理功能要求、技术要求等。</t>
    </r>
  </si>
  <si>
    <t>煤矿设备运维多模态大模型技术规范</t>
  </si>
  <si>
    <t>安标国家矿用产品安全标志中心有限公司、中国矿业大学、中国安全生产科学研究院、天地（常州）自动化股份有限公司、淮北矿业集团、华为技术有限公司、煤炭工业合肥设计研究院有限责任公司、徐州徐工挖掘机械有限公司、徐州深智科技有限公司、徐州科瑞矿业科技有限公司</t>
  </si>
  <si>
    <r>
      <rPr>
        <sz val="10"/>
        <rFont val="仿宋_GB2312"/>
        <charset val="134"/>
      </rPr>
      <t>适用范围：适用于煤矿关键设备的智能运维场景，涵盖状态监测、故障诊断、预测性维护等功能。</t>
    </r>
    <r>
      <rPr>
        <sz val="10"/>
        <rFont val="Times New Roman"/>
        <charset val="134"/>
      </rPr>
      <t xml:space="preserve">
</t>
    </r>
    <r>
      <rPr>
        <sz val="10"/>
        <rFont val="仿宋_GB2312"/>
        <charset val="134"/>
      </rPr>
      <t>主要技术内容：规定了多模态大模型的技术架构、功能要求、数据接口、性能指标、安全技术及评测方法等。</t>
    </r>
  </si>
  <si>
    <t>煤矿区生态环境监测技术导则</t>
  </si>
  <si>
    <t>煤炭开采水资源保护与利用全国重点实验室、北京低碳清洁能源研究院、国能神东煤炭集团有限责任公司、国家能源投资集团、中煤科工生态环境科技有限公司、中国矿业大学（北京）</t>
  </si>
  <si>
    <r>
      <rPr>
        <sz val="10"/>
        <rFont val="仿宋_GB2312"/>
        <charset val="134"/>
      </rPr>
      <t>适用范围：适用于在建、生产、废弃及闭坑的露天煤矿和井工煤矿的生态环境监测工作。</t>
    </r>
    <r>
      <rPr>
        <sz val="10"/>
        <rFont val="Times New Roman"/>
        <charset val="134"/>
      </rPr>
      <t xml:space="preserve">
</t>
    </r>
    <r>
      <rPr>
        <sz val="10"/>
        <rFont val="仿宋_GB2312"/>
        <charset val="134"/>
      </rPr>
      <t>主要技术内容：规定了煤矿区生态环境监测的总则、监测内容与指标、监测技术与方法、数据管理与质量控制等方面的要求。</t>
    </r>
  </si>
  <si>
    <t>煤矿综合管控平台通用技术要求</t>
  </si>
  <si>
    <r>
      <rPr>
        <sz val="10"/>
        <rFont val="仿宋_GB2312"/>
        <charset val="134"/>
      </rPr>
      <t>天地</t>
    </r>
    <r>
      <rPr>
        <sz val="10"/>
        <rFont val="Times New Roman"/>
        <charset val="134"/>
      </rPr>
      <t>(</t>
    </r>
    <r>
      <rPr>
        <sz val="10"/>
        <rFont val="仿宋_GB2312"/>
        <charset val="134"/>
      </rPr>
      <t>常州</t>
    </r>
    <r>
      <rPr>
        <sz val="10"/>
        <rFont val="Times New Roman"/>
        <charset val="134"/>
      </rPr>
      <t>)</t>
    </r>
    <r>
      <rPr>
        <sz val="10"/>
        <rFont val="仿宋_GB2312"/>
        <charset val="134"/>
      </rPr>
      <t>自动化股份有限公司、中煤科工集团常州研究院有限公司、中煤科工集团重庆研究院有限公司、陕西能源赵石畔矿业运营有限责任公司、中国矿业大学。</t>
    </r>
  </si>
  <si>
    <r>
      <rPr>
        <sz val="10"/>
        <rFont val="仿宋_GB2312"/>
        <charset val="134"/>
      </rPr>
      <t>适用范围：本文件适用于煤矿综合管控平台建设与常态化运行。</t>
    </r>
    <r>
      <rPr>
        <sz val="10"/>
        <rFont val="Times New Roman"/>
        <charset val="134"/>
      </rPr>
      <t xml:space="preserve">
</t>
    </r>
    <r>
      <rPr>
        <sz val="10"/>
        <rFont val="仿宋_GB2312"/>
        <charset val="134"/>
      </rPr>
      <t>主要技术内容：本文件规定了煤矿综合管控平台的术语和定义、一般要求、基本架构、功能要求、常态化运行要求。</t>
    </r>
  </si>
  <si>
    <r>
      <rPr>
        <sz val="10"/>
        <rFont val="仿宋_GB2312"/>
        <charset val="134"/>
      </rPr>
      <t>煤矿用</t>
    </r>
    <r>
      <rPr>
        <sz val="10"/>
        <rFont val="Times New Roman"/>
        <charset val="134"/>
      </rPr>
      <t>5G</t>
    </r>
    <r>
      <rPr>
        <sz val="10"/>
        <rFont val="仿宋_GB2312"/>
        <charset val="134"/>
      </rPr>
      <t>无线信号转换器</t>
    </r>
  </si>
  <si>
    <t>天地（常州）自动化股份有限公司、中兴通信股份有限公司、中煤科工集团常州研究院有限公司、安标国家矿用产品安全标志中心有限公司、国能榆林能源有限责任公司</t>
  </si>
  <si>
    <r>
      <rPr>
        <sz val="10"/>
        <rFont val="仿宋_GB2312"/>
        <charset val="134"/>
      </rPr>
      <t>适用范围：适用于煤矿用</t>
    </r>
    <r>
      <rPr>
        <sz val="10"/>
        <rFont val="Times New Roman"/>
        <charset val="134"/>
      </rPr>
      <t>5G</t>
    </r>
    <r>
      <rPr>
        <sz val="10"/>
        <rFont val="仿宋_GB2312"/>
        <charset val="134"/>
      </rPr>
      <t>无线信号转换器（</t>
    </r>
    <r>
      <rPr>
        <sz val="10"/>
        <rFont val="Times New Roman"/>
        <charset val="134"/>
      </rPr>
      <t xml:space="preserve">5G </t>
    </r>
    <r>
      <rPr>
        <sz val="10"/>
        <rFont val="仿宋_GB2312"/>
        <charset val="134"/>
      </rPr>
      <t>无线接入网关）；</t>
    </r>
    <r>
      <rPr>
        <sz val="10"/>
        <rFont val="Times New Roman"/>
        <charset val="134"/>
      </rPr>
      <t xml:space="preserve">
</t>
    </r>
    <r>
      <rPr>
        <sz val="10"/>
        <rFont val="仿宋_GB2312"/>
        <charset val="134"/>
      </rPr>
      <t>主要技术内容：规定煤矿用</t>
    </r>
    <r>
      <rPr>
        <sz val="10"/>
        <rFont val="Times New Roman"/>
        <charset val="134"/>
      </rPr>
      <t>5G</t>
    </r>
    <r>
      <rPr>
        <sz val="10"/>
        <rFont val="仿宋_GB2312"/>
        <charset val="134"/>
      </rPr>
      <t>无线信号转换器的范围、术语和定义、产品分类，明确了产品的功能性能和技术指标，规范了试验方法、检验规则、标志、包装、运输和贮存等。</t>
    </r>
  </si>
  <si>
    <t>煤矿用设备润滑油状态监测系统通用技术条件</t>
  </si>
  <si>
    <t>天地（常州）自动化股份有限公司、华能煤业有限公司、宁夏天地奔牛集团有限公司、山西天地王坡煤业有限公司、华能煤炭技术研究有限公司、北京天玛智控科技股份有限公司、内蒙古力森工矿机械有限公司</t>
  </si>
  <si>
    <r>
      <rPr>
        <sz val="10"/>
        <rFont val="仿宋_GB2312"/>
        <charset val="134"/>
      </rPr>
      <t>适用范围：本文件适用于煤矿用设备润滑状态在线监测系统。</t>
    </r>
    <r>
      <rPr>
        <sz val="10"/>
        <rFont val="Times New Roman"/>
        <charset val="134"/>
      </rPr>
      <t xml:space="preserve">
</t>
    </r>
    <r>
      <rPr>
        <sz val="10"/>
        <rFont val="仿宋_GB2312"/>
        <charset val="134"/>
      </rPr>
      <t>主要技术内容：本文件包括煤矿用设备润滑状态在线监测系统的系统组成、技术要求、试验方法、检验规则等。</t>
    </r>
  </si>
  <si>
    <t>煤矿用三维成像摄像仪通用技术条件</t>
  </si>
  <si>
    <r>
      <rPr>
        <sz val="10"/>
        <rFont val="仿宋_GB2312"/>
        <charset val="134"/>
      </rPr>
      <t>天地</t>
    </r>
    <r>
      <rPr>
        <sz val="10"/>
        <rFont val="Times New Roman"/>
        <charset val="134"/>
      </rPr>
      <t>(</t>
    </r>
    <r>
      <rPr>
        <sz val="10"/>
        <rFont val="仿宋_GB2312"/>
        <charset val="134"/>
      </rPr>
      <t>常州</t>
    </r>
    <r>
      <rPr>
        <sz val="10"/>
        <rFont val="Times New Roman"/>
        <charset val="134"/>
      </rPr>
      <t>)</t>
    </r>
    <r>
      <rPr>
        <sz val="10"/>
        <rFont val="仿宋_GB2312"/>
        <charset val="134"/>
      </rPr>
      <t>自动化股份有限公司、中煤科工集团常州院有限公司、常州海图信息科技股份有限公司、中国矿业大学</t>
    </r>
  </si>
  <si>
    <r>
      <rPr>
        <sz val="10"/>
        <rFont val="仿宋_GB2312"/>
        <charset val="134"/>
      </rPr>
      <t>适用范围：本文件适用于为煤矿用三维图像距离信息计算提供基础测量数据的三维成像摄像仪。</t>
    </r>
    <r>
      <rPr>
        <sz val="10"/>
        <rFont val="Times New Roman"/>
        <charset val="134"/>
      </rPr>
      <t xml:space="preserve">
</t>
    </r>
    <r>
      <rPr>
        <sz val="10"/>
        <rFont val="仿宋_GB2312"/>
        <charset val="134"/>
      </rPr>
      <t>主要技术内容：本文件规定了煤矿用三维成像摄像仪的技术要求、试验方法、检验规则、标志、包装、运输和贮存等内容，该类摄像仪可监测三维图像距离信息。</t>
    </r>
  </si>
  <si>
    <t>采煤机设备智能化水平评价技术规范</t>
  </si>
  <si>
    <t>安标国家矿用产品安全标志中心有限公司、上海煤科检测技术有限公司、中煤科工集团上海有限公司、国能神东煤炭集团有限公司、西安煤矿机械有限公司、上海创力集团股份有限公司、三一重型装备有限公司</t>
  </si>
  <si>
    <r>
      <rPr>
        <sz val="10"/>
        <rFont val="仿宋_GB2312"/>
        <charset val="134"/>
      </rPr>
      <t>适用范围：适用于采煤机智能化技术要求和分级评价。主要技术内容：规定了智能化等级划分（</t>
    </r>
    <r>
      <rPr>
        <sz val="10"/>
        <rFont val="Times New Roman"/>
        <charset val="134"/>
      </rPr>
      <t>L1</t>
    </r>
    <r>
      <rPr>
        <sz val="10"/>
        <rFont val="仿宋_GB2312"/>
        <charset val="134"/>
      </rPr>
      <t>、</t>
    </r>
    <r>
      <rPr>
        <sz val="10"/>
        <rFont val="Times New Roman"/>
        <charset val="134"/>
      </rPr>
      <t>L2</t>
    </r>
    <r>
      <rPr>
        <sz val="10"/>
        <rFont val="仿宋_GB2312"/>
        <charset val="134"/>
      </rPr>
      <t>、</t>
    </r>
    <r>
      <rPr>
        <sz val="10"/>
        <rFont val="Times New Roman"/>
        <charset val="134"/>
      </rPr>
      <t>L3</t>
    </r>
    <r>
      <rPr>
        <sz val="10"/>
        <rFont val="仿宋_GB2312"/>
        <charset val="134"/>
      </rPr>
      <t>级）及其功能要求，各级采煤机的感知、保护、人机交互、通讯、截割控制等功能要求，检验方法与试验项目（功能验证、性能测试、通讯测试等），检验规则（出厂检验与型式检验要求）。</t>
    </r>
  </si>
  <si>
    <t>煤矿立井井筒智能巡检装置通用技术要求</t>
  </si>
  <si>
    <t>北京科技大学、中煤科工集团上海有限公司、河北菲克森煤矿机械制造有限公司、安标国家矿用产品安全标志中心有限公司、煤科（北京）检测技术有限公司、陕西煤业化工建设（集团）有限公司、开滦建设（集团）有限责任公司、煤炭科学技术研究院有限公司</t>
  </si>
  <si>
    <r>
      <rPr>
        <sz val="10"/>
        <rFont val="仿宋_GB2312"/>
        <charset val="134"/>
      </rPr>
      <t>适用范围：适用于立井井筒巡检装置的产品分类、适用条件、系统结构设计、功能应用方法、维修与保养等行为。</t>
    </r>
    <r>
      <rPr>
        <sz val="10"/>
        <rFont val="Times New Roman"/>
        <charset val="134"/>
      </rPr>
      <t xml:space="preserve">
</t>
    </r>
    <r>
      <rPr>
        <sz val="10"/>
        <rFont val="仿宋_GB2312"/>
        <charset val="134"/>
      </rPr>
      <t>主要技术内容：术语与定义、安全要求、技术要求、结构与功能、使用与方法、维修与保养。</t>
    </r>
  </si>
  <si>
    <t>煤矿用防爆离合器总成通用技术条件</t>
  </si>
  <si>
    <t>河北煤炭科学研究院有限公司、上海煤科检测技术有限公司、河北迈安检测服务有限公司、常州科研试制中心有限公司、山西天地煤机装备有限公司、湖北赛弗精工科技有限公司、山东宏路重工股份有限公司、山西省防爆机车研究所（有限公司）</t>
  </si>
  <si>
    <r>
      <rPr>
        <sz val="10"/>
        <rFont val="仿宋_GB2312"/>
        <charset val="134"/>
      </rPr>
      <t>适用范围：爆炸危险环境的煤矿井下使用的无轨胶轮车及其它采用机械传动的辅助运输设备使用的防爆干摩擦式离合器（包括压盘总成、从动盘总成、离合器壳体和阻火器）。</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防爆结构要求：按照离合器腔体容积大小分类，满足</t>
    </r>
    <r>
      <rPr>
        <sz val="10"/>
        <rFont val="Times New Roman"/>
        <charset val="134"/>
      </rPr>
      <t>GB3836.2</t>
    </r>
    <r>
      <rPr>
        <sz val="10"/>
        <rFont val="仿宋_GB2312"/>
        <charset val="134"/>
      </rPr>
      <t>、</t>
    </r>
    <r>
      <rPr>
        <sz val="10"/>
        <rFont val="Times New Roman"/>
        <charset val="134"/>
      </rPr>
      <t>MT/T989</t>
    </r>
    <r>
      <rPr>
        <sz val="10"/>
        <rFont val="仿宋_GB2312"/>
        <charset val="134"/>
      </rPr>
      <t>及</t>
    </r>
    <r>
      <rPr>
        <sz val="10"/>
        <rFont val="Times New Roman"/>
        <charset val="134"/>
      </rPr>
      <t>MT/T1199</t>
    </r>
    <r>
      <rPr>
        <sz val="10"/>
        <rFont val="仿宋_GB2312"/>
        <charset val="134"/>
      </rPr>
      <t>的相关要求。</t>
    </r>
    <r>
      <rPr>
        <sz val="10"/>
        <rFont val="Times New Roman"/>
        <charset val="134"/>
      </rPr>
      <t>2.</t>
    </r>
    <r>
      <rPr>
        <sz val="10"/>
        <rFont val="仿宋_GB2312"/>
        <charset val="134"/>
      </rPr>
      <t>材料：不允许采用轻金属材料制造，防爆离合器及其配套的非金属材料零部件，应采用电阻值小于</t>
    </r>
    <r>
      <rPr>
        <sz val="10"/>
        <rFont val="Times New Roman"/>
        <charset val="134"/>
      </rPr>
      <t>1×109</t>
    </r>
    <r>
      <rPr>
        <sz val="10"/>
        <rFont val="Times New Roman"/>
        <charset val="161"/>
      </rPr>
      <t>Ω</t>
    </r>
    <r>
      <rPr>
        <sz val="10"/>
        <rFont val="仿宋_GB2312"/>
        <charset val="134"/>
      </rPr>
      <t>的不燃或阻燃性材料制造。</t>
    </r>
    <r>
      <rPr>
        <sz val="10"/>
        <rFont val="Times New Roman"/>
        <charset val="134"/>
      </rPr>
      <t>3.</t>
    </r>
    <r>
      <rPr>
        <sz val="10"/>
        <rFont val="仿宋_GB2312"/>
        <charset val="134"/>
      </rPr>
      <t>防爆性能：组装后的防爆离合器应具备防爆性能。</t>
    </r>
    <r>
      <rPr>
        <sz val="10"/>
        <rFont val="Times New Roman"/>
        <charset val="134"/>
      </rPr>
      <t>4.</t>
    </r>
    <r>
      <rPr>
        <sz val="10"/>
        <rFont val="仿宋_GB2312"/>
        <charset val="134"/>
      </rPr>
      <t>表面温度：防爆离合器壳体任一部位的外表面温度不得超过</t>
    </r>
    <r>
      <rPr>
        <sz val="10"/>
        <rFont val="Times New Roman"/>
        <charset val="134"/>
      </rPr>
      <t>150℃</t>
    </r>
    <r>
      <rPr>
        <sz val="10"/>
        <rFont val="仿宋_GB2312"/>
        <charset val="134"/>
      </rPr>
      <t>。</t>
    </r>
    <r>
      <rPr>
        <sz val="10"/>
        <rFont val="Times New Roman"/>
        <charset val="134"/>
      </rPr>
      <t>5.</t>
    </r>
    <r>
      <rPr>
        <sz val="10"/>
        <rFont val="仿宋_GB2312"/>
        <charset val="134"/>
      </rPr>
      <t>试验方法</t>
    </r>
    <r>
      <rPr>
        <sz val="10"/>
        <rFont val="Times New Roman"/>
        <charset val="134"/>
      </rPr>
      <t>6.</t>
    </r>
    <r>
      <rPr>
        <sz val="10"/>
        <rFont val="仿宋_GB2312"/>
        <charset val="134"/>
      </rPr>
      <t>检验规则</t>
    </r>
    <r>
      <rPr>
        <sz val="10"/>
        <rFont val="Times New Roman"/>
        <charset val="134"/>
      </rPr>
      <t>7.</t>
    </r>
    <r>
      <rPr>
        <sz val="10"/>
        <rFont val="仿宋_GB2312"/>
        <charset val="134"/>
      </rPr>
      <t>标志、包装、运输和贮存。</t>
    </r>
  </si>
  <si>
    <t>电气开关柜智能操作机器人</t>
  </si>
  <si>
    <t>国能北电胜利能源有限公司、中煤科工集团上海有限公司、深圳昱拓智能有限公司、安徽中标智能质量标准研究院有限公司、合肥金维思特智能科技有限公司、安徽广远智能电力装备制造有限公司</t>
  </si>
  <si>
    <r>
      <rPr>
        <sz val="10"/>
        <rFont val="仿宋_GB2312"/>
        <charset val="134"/>
      </rPr>
      <t>适用范围：适用于电气开关柜智能操作机器人的设计、生产和使用。</t>
    </r>
    <r>
      <rPr>
        <sz val="10"/>
        <rFont val="Times New Roman"/>
        <charset val="134"/>
      </rPr>
      <t xml:space="preserve">
</t>
    </r>
    <r>
      <rPr>
        <sz val="10"/>
        <rFont val="仿宋_GB2312"/>
        <charset val="134"/>
      </rPr>
      <t>主要技术内容：电气开关柜智能操作机器人的分类与型号编码、技术要求、试验方法、检验规则及标志、包装、运输与贮存。</t>
    </r>
  </si>
  <si>
    <t>光纤型带式输送机综合保护系统</t>
  </si>
  <si>
    <t>力博重工科技股份有限公司、上海煤科检测技术有限公司、济宁学院、中煤科工集团上海有限公司、山东大学、齐鲁工业大学（山东省科学院）、山东科技大学、山东国华机电科技有限公司</t>
  </si>
  <si>
    <r>
      <rPr>
        <sz val="10"/>
        <rFont val="仿宋_GB2312"/>
        <charset val="134"/>
      </rPr>
      <t>适用范围：煤炭或非煤矿山用光纤型综合保护装置的设计、制造和检验。</t>
    </r>
    <r>
      <rPr>
        <sz val="10"/>
        <rFont val="Times New Roman"/>
        <charset val="134"/>
      </rPr>
      <t xml:space="preserve">
</t>
    </r>
    <r>
      <rPr>
        <sz val="10"/>
        <rFont val="仿宋_GB2312"/>
        <charset val="134"/>
      </rPr>
      <t>主要技术内容：规定了光纤型综合保护装置的产品型号、分类及基本参数、技术要求、检验方法、检验规则，规定了标志、包装、运输及贮存。</t>
    </r>
  </si>
  <si>
    <t>煤矿用注浆防渗纳米硅溶胶</t>
  </si>
  <si>
    <t>中国矿业大学，徐州工程学院，山东科翰硅源新材料有限公司，深地科学与工程云龙湖实验室，平安煤炭开采工程技术研究院有限责任公司，徐州矿务集团有限公司，宁夏王洼煤业有限公司</t>
  </si>
  <si>
    <r>
      <rPr>
        <sz val="10"/>
        <rFont val="仿宋_GB2312"/>
        <charset val="134"/>
      </rPr>
      <t>适用范围：适用于煤矿微裂隙岩体防渗加固领域。本标准规定了矿用纳米硅溶胶注浆防渗加固技术的分类、术语和定义。</t>
    </r>
    <r>
      <rPr>
        <sz val="10"/>
        <rFont val="Times New Roman"/>
        <charset val="134"/>
      </rPr>
      <t xml:space="preserve">
</t>
    </r>
    <r>
      <rPr>
        <sz val="10"/>
        <rFont val="仿宋_GB2312"/>
        <charset val="134"/>
      </rPr>
      <t>主要技术内容：规范了矿用纳米硅溶胶的颗粒及流动特性、促凝剂类型及比例、浆材及结石体物理力学性能指标等要求，制定了纳米硅溶胶生产、包装、运输和贮存标准。</t>
    </r>
  </si>
  <si>
    <t>煤矿用退锚装置通用技术条件</t>
  </si>
  <si>
    <t>煤科（北京）检测技术有限公司、安标国家矿用产品安全标志中心有限公司、江阴长力科技有限公司、江阴协诚机电科技有限公司、江苏遁飞重工科技有限公司、郑州煤机综机设备有限公司</t>
  </si>
  <si>
    <r>
      <rPr>
        <sz val="10"/>
        <rFont val="仿宋_GB2312"/>
        <charset val="134"/>
      </rPr>
      <t>适用范围：适用于煤矿用退锚机产品，主要技术内容包括煤矿用退锚机的术语和定义、分类与基本参数、技术要求、试验方法、检验规则、包装及贮存。</t>
    </r>
    <r>
      <rPr>
        <sz val="10"/>
        <rFont val="Times New Roman"/>
        <charset val="134"/>
      </rPr>
      <t xml:space="preserve">
</t>
    </r>
    <r>
      <rPr>
        <sz val="10"/>
        <rFont val="仿宋_GB2312"/>
        <charset val="134"/>
      </rPr>
      <t>主要技术内容：包括术语和定义、型号及基本参数、外观安全、火花安全保护、行走稳定性、技术性能等内容。</t>
    </r>
  </si>
  <si>
    <t>煤矿用制冷压缩机通用技术条件</t>
  </si>
  <si>
    <t>煤科（北京）检测技术有限公司、安标国家矿用产品安全标志中心有限公司、珠海格力电器股份有限公司、北京长顺安达测控技术有限公司、冰轮环境技术股份有限公司、平安开诚智能安全装备有限责任公司、山东博飞铭科技有限公司、常州科研试制中心有限公司</t>
  </si>
  <si>
    <r>
      <rPr>
        <sz val="10"/>
        <rFont val="仿宋_GB2312"/>
        <charset val="134"/>
      </rPr>
      <t>适用范围：适用于</t>
    </r>
    <r>
      <rPr>
        <sz val="10"/>
        <rFont val="Times New Roman"/>
        <charset val="134"/>
      </rPr>
      <t>R22</t>
    </r>
    <r>
      <rPr>
        <sz val="10"/>
        <rFont val="仿宋_GB2312"/>
        <charset val="134"/>
      </rPr>
      <t>、</t>
    </r>
    <r>
      <rPr>
        <sz val="10"/>
        <rFont val="Times New Roman"/>
        <charset val="134"/>
      </rPr>
      <t>R134a</t>
    </r>
    <r>
      <rPr>
        <sz val="10"/>
        <rFont val="仿宋_GB2312"/>
        <charset val="134"/>
      </rPr>
      <t>、</t>
    </r>
    <r>
      <rPr>
        <sz val="10"/>
        <rFont val="Times New Roman"/>
        <charset val="134"/>
      </rPr>
      <t>R404A</t>
    </r>
    <r>
      <rPr>
        <sz val="10"/>
        <rFont val="仿宋_GB2312"/>
        <charset val="134"/>
      </rPr>
      <t>、</t>
    </r>
    <r>
      <rPr>
        <sz val="10"/>
        <rFont val="Times New Roman"/>
        <charset val="134"/>
      </rPr>
      <t>R407C</t>
    </r>
    <r>
      <rPr>
        <sz val="10"/>
        <rFont val="仿宋_GB2312"/>
        <charset val="134"/>
      </rPr>
      <t>、</t>
    </r>
    <r>
      <rPr>
        <sz val="10"/>
        <rFont val="Times New Roman"/>
        <charset val="134"/>
      </rPr>
      <t>R410A</t>
    </r>
    <r>
      <rPr>
        <sz val="10"/>
        <rFont val="仿宋_GB2312"/>
        <charset val="134"/>
      </rPr>
      <t>和</t>
    </r>
    <r>
      <rPr>
        <sz val="10"/>
        <rFont val="Times New Roman"/>
        <charset val="134"/>
      </rPr>
      <t>R507A</t>
    </r>
    <r>
      <rPr>
        <sz val="10"/>
        <rFont val="仿宋_GB2312"/>
        <charset val="134"/>
      </rPr>
      <t>为制冷剂的煤矿用防爆制冷压缩机设计、制造及检验。</t>
    </r>
    <r>
      <rPr>
        <sz val="10"/>
        <rFont val="Times New Roman"/>
        <charset val="134"/>
      </rPr>
      <t xml:space="preserve">
</t>
    </r>
    <r>
      <rPr>
        <sz val="10"/>
        <rFont val="仿宋_GB2312"/>
        <charset val="134"/>
      </rPr>
      <t>主要技术内容：包括术语和定义、型号及基本参数、外观安全、电气防爆与基本结构安全、安全保护装置、技术性能等内容。</t>
    </r>
  </si>
  <si>
    <t>露天矿山无人驾驶管控平台技术规范</t>
  </si>
  <si>
    <t>易控智驾科技股份有限公司、新疆天池能源有限责任公司、国家电投集团内蒙古能源有限公司、云鼎科技股份有限公司、易普力股份有限公司、东北大学、辽宁工程技术大学、煤炭科学研究总院有限公司</t>
  </si>
  <si>
    <r>
      <rPr>
        <sz val="10"/>
        <rFont val="仿宋_GB2312"/>
        <charset val="134"/>
      </rPr>
      <t>适用范围：本文件适用于指导露天矿山无人驾驶云控平台的规划、设计、建设与验收。</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总体要求：包括平台架构、组成及实时性、可扩展性等非功能性要求。</t>
    </r>
    <r>
      <rPr>
        <sz val="10"/>
        <rFont val="Times New Roman"/>
        <charset val="134"/>
      </rPr>
      <t xml:space="preserve">
</t>
    </r>
    <r>
      <rPr>
        <sz val="10"/>
        <rFont val="仿宋_GB2312"/>
        <charset val="134"/>
      </rPr>
      <t>功能要求：详细规定智能调度管理、高精地图管理、数据管理、仿真测试、远程监控与应急管理等核心子系统的具体功能与性能指标。</t>
    </r>
    <r>
      <rPr>
        <sz val="10"/>
        <rFont val="Times New Roman"/>
        <charset val="134"/>
      </rPr>
      <t xml:space="preserve">
</t>
    </r>
    <r>
      <rPr>
        <sz val="10"/>
        <rFont val="仿宋_GB2312"/>
        <charset val="134"/>
      </rPr>
      <t>安全与可靠性要求：明确平台在高可用性、网络安全、数据加密、通信安全等方面的技术要求。</t>
    </r>
  </si>
  <si>
    <t>掘锚平行作业工艺技术规范</t>
  </si>
  <si>
    <t>中国矿业大学、兖矿能源集团股份有限公司、中煤华晋集团有限公司王家岭矿、河北景隆智能装备股份有限公司、中铁工程装备集团有限公司、贵州盘江煤电集团技术研究院有限公司、山东兖煤黑豹矿业装备有限公司、徐州工程学院、贵州大学</t>
  </si>
  <si>
    <r>
      <rPr>
        <sz val="10"/>
        <rFont val="仿宋_GB2312"/>
        <charset val="134"/>
      </rPr>
      <t>适用范围：适用于采用交叉迈步式或护盾式支架临时护顶方式的煤矿巷道掘进系统作业工艺。</t>
    </r>
    <r>
      <rPr>
        <sz val="10"/>
        <rFont val="Times New Roman"/>
        <charset val="134"/>
      </rPr>
      <t xml:space="preserve">
</t>
    </r>
    <r>
      <rPr>
        <sz val="10"/>
        <rFont val="仿宋_GB2312"/>
        <charset val="134"/>
      </rPr>
      <t>主要技术内容：掘锚平行作业工艺的施工准备与地质条件适应性评估、设备技术要求、工艺流程设计、质量控制与追溯、安全与管理要求和作业保障系统配置。</t>
    </r>
  </si>
  <si>
    <t>掘进机设备智能化水平评价技术规范</t>
  </si>
  <si>
    <t>安标国家矿用产品安全标志中心有限公司、太原煤科检测技术有限公司、国能神东煤炭集团有限公司、中煤科工集团太原研究院有限公司、三一重型装备有限公司、徐州徐工基础工程机械有限公司、上海创力集团股份有限公司、西安煤矿机械有限公司</t>
  </si>
  <si>
    <r>
      <rPr>
        <sz val="10"/>
        <rFont val="仿宋_GB2312"/>
        <charset val="134"/>
      </rPr>
      <t>适用范围：适用于煤矿井下掘进机智能化技术要求和分级评价。</t>
    </r>
    <r>
      <rPr>
        <sz val="10"/>
        <rFont val="Times New Roman"/>
        <charset val="134"/>
      </rPr>
      <t xml:space="preserve">
</t>
    </r>
    <r>
      <rPr>
        <sz val="10"/>
        <rFont val="仿宋_GB2312"/>
        <charset val="134"/>
      </rPr>
      <t>主要技术内容：规定了掘进机智能化水平分级技术要求与评价的规范性引用文件、术语和定义、技术要求、试验方法、分级评价检验规则等。</t>
    </r>
  </si>
  <si>
    <t>煤矿用牵引变频调速装置技术条件</t>
  </si>
  <si>
    <t>中国煤炭科工集团太原研究院有限公司</t>
  </si>
  <si>
    <r>
      <rPr>
        <sz val="10"/>
        <rFont val="仿宋_GB2312"/>
        <charset val="134"/>
      </rPr>
      <t>适用范围：本文件适用于采煤机、连续采煤机、梭车等采掘运煤机装备牵引变频调速装置的设计、检验以及使用规范。</t>
    </r>
    <r>
      <rPr>
        <sz val="10"/>
        <rFont val="Times New Roman"/>
        <charset val="134"/>
      </rPr>
      <t xml:space="preserve">
</t>
    </r>
    <r>
      <rPr>
        <sz val="10"/>
        <rFont val="仿宋_GB2312"/>
        <charset val="134"/>
      </rPr>
      <t>主要技术内容：包括煤矿牵引变频调速装置的术语和定义、技术要求、试验方法、检验规则、标志等内容。</t>
    </r>
  </si>
  <si>
    <t>可伸缩带式输送机用伸缩机身装置</t>
  </si>
  <si>
    <t>宁夏天地西北煤机有限公司、中国煤炭科工集团上海有限公司、国家能源集团宁夏煤业有限责任公司设备管理中心</t>
  </si>
  <si>
    <r>
      <rPr>
        <sz val="10"/>
        <rFont val="仿宋_GB2312"/>
        <charset val="134"/>
      </rPr>
      <t>适用范围：本标准适用于煤矿井下掘进工作面与综采工作面可伸缩带式输送机伸缩机身装置的设计、制造与验收。</t>
    </r>
    <r>
      <rPr>
        <sz val="10"/>
        <rFont val="Times New Roman"/>
        <charset val="134"/>
      </rPr>
      <t xml:space="preserve">           </t>
    </r>
    <r>
      <rPr>
        <sz val="10"/>
        <rFont val="仿宋_GB2312"/>
        <charset val="134"/>
      </rPr>
      <t>主要技术内容：伸缩机身装置的术语和定义、参数、型号、技术要求、试验方法、检验规则、标志、包装、运输和贮存。</t>
    </r>
  </si>
  <si>
    <t>坑道大直径水平跟管钻进技术规范</t>
  </si>
  <si>
    <t>中煤科工西安研究院（集团）有限公司、国家隧道应急救援中铁二局昆明队、国家矿山应急救援淮南队、中国地质大学（武汉）、国家矿山应急救援国能乌海队</t>
  </si>
  <si>
    <r>
      <rPr>
        <sz val="10"/>
        <rFont val="仿宋_GB2312"/>
        <charset val="134"/>
      </rPr>
      <t>适用范围：本标准用于国内隧道、非煤矿山、煤矿发生关门塌方等安全生产事故时，矿山救援坑道水平跟管钻进施工。</t>
    </r>
    <r>
      <rPr>
        <sz val="10"/>
        <rFont val="Times New Roman"/>
        <charset val="134"/>
      </rPr>
      <t xml:space="preserve">
</t>
    </r>
    <r>
      <rPr>
        <sz val="10"/>
        <rFont val="仿宋_GB2312"/>
        <charset val="134"/>
      </rPr>
      <t>主要技术内容：本标准规定矿山救援坑道水平跟管钻进技术的术语与定义、总则、水平大直径救援钻孔设计、救援钻孔设备的选择、施工准备、钻进方法及成孔工艺、常见事故的预防和处理、工程质量、工程技术报告与技术档案、健康、安全与环保管理。</t>
    </r>
  </si>
  <si>
    <r>
      <rPr>
        <sz val="10"/>
        <rFont val="仿宋_GB2312"/>
        <charset val="134"/>
      </rPr>
      <t>煤矿</t>
    </r>
    <r>
      <rPr>
        <sz val="10"/>
        <rFont val="Times New Roman"/>
        <charset val="134"/>
      </rPr>
      <t>TBM</t>
    </r>
    <r>
      <rPr>
        <sz val="10"/>
        <rFont val="仿宋_GB2312"/>
        <charset val="134"/>
      </rPr>
      <t>掘进超前地质探测技术规范</t>
    </r>
  </si>
  <si>
    <t>淮北矿业股份有限公司、贵州高源煤业有限公司、江苏神盾机械装备有限公司、中国平煤神马集团有限公司、中铁工程装备集团有限公司、陕西正通煤业有限责任公司、中国煤炭工业协会生产力促进中心等</t>
  </si>
  <si>
    <r>
      <rPr>
        <sz val="10"/>
        <rFont val="仿宋_GB2312"/>
        <charset val="134"/>
      </rPr>
      <t>适用范围：适用于煤矿采用敞开式</t>
    </r>
    <r>
      <rPr>
        <sz val="10"/>
        <rFont val="Times New Roman"/>
        <charset val="134"/>
      </rPr>
      <t>TBM</t>
    </r>
    <r>
      <rPr>
        <sz val="10"/>
        <rFont val="仿宋_GB2312"/>
        <charset val="134"/>
      </rPr>
      <t>施工的巷道工程，对</t>
    </r>
    <r>
      <rPr>
        <sz val="10"/>
        <rFont val="Times New Roman"/>
        <charset val="134"/>
      </rPr>
      <t>TBM</t>
    </r>
    <r>
      <rPr>
        <sz val="10"/>
        <rFont val="仿宋_GB2312"/>
        <charset val="134"/>
      </rPr>
      <t>掘进工作面前方</t>
    </r>
    <r>
      <rPr>
        <sz val="10"/>
        <rFont val="Times New Roman"/>
        <charset val="134"/>
      </rPr>
      <t>100-200m</t>
    </r>
    <r>
      <rPr>
        <sz val="10"/>
        <rFont val="仿宋_GB2312"/>
        <charset val="134"/>
      </rPr>
      <t>范围内的断层、陷落柱、采空区、破碎带等地质异常体及巷道应力异常的超前地质探测技术进行规范，包括一般要求、技术要求、观测系统设计、设备安装与数据采集、数据处理与解释、安全与质量控制、成果提交等环节。</t>
    </r>
    <r>
      <rPr>
        <sz val="10"/>
        <rFont val="Times New Roman"/>
        <charset val="134"/>
      </rPr>
      <t xml:space="preserve">
</t>
    </r>
    <r>
      <rPr>
        <sz val="10"/>
        <rFont val="仿宋_GB2312"/>
        <charset val="134"/>
      </rPr>
      <t>主要技术内容：</t>
    </r>
    <r>
      <rPr>
        <sz val="10"/>
        <rFont val="Times New Roman"/>
        <charset val="134"/>
      </rPr>
      <t xml:space="preserve">1. </t>
    </r>
    <r>
      <rPr>
        <sz val="10"/>
        <rFont val="仿宋_GB2312"/>
        <charset val="134"/>
      </rPr>
      <t>基础框架：范围、规范性引用文件、术语和定义。</t>
    </r>
    <r>
      <rPr>
        <sz val="10"/>
        <rFont val="Times New Roman"/>
        <charset val="134"/>
      </rPr>
      <t xml:space="preserve"> 2.</t>
    </r>
    <r>
      <rPr>
        <sz val="10"/>
        <rFont val="仿宋_GB2312"/>
        <charset val="134"/>
      </rPr>
      <t>技术要求：物探技术要求、勘探技术要求及联合勘探技术要求。</t>
    </r>
    <r>
      <rPr>
        <sz val="10"/>
        <rFont val="Times New Roman"/>
        <charset val="134"/>
      </rPr>
      <t xml:space="preserve"> 3.</t>
    </r>
    <r>
      <rPr>
        <sz val="10"/>
        <rFont val="仿宋_GB2312"/>
        <charset val="134"/>
      </rPr>
      <t>探测系统设计：观测系统参数设计、设备选型及要求。</t>
    </r>
    <r>
      <rPr>
        <sz val="10"/>
        <rFont val="Times New Roman"/>
        <charset val="134"/>
      </rPr>
      <t xml:space="preserve"> 4. </t>
    </r>
    <r>
      <rPr>
        <sz val="10"/>
        <rFont val="仿宋_GB2312"/>
        <charset val="134"/>
      </rPr>
      <t>数据采集：采集流程、质量控制要求。</t>
    </r>
    <r>
      <rPr>
        <sz val="10"/>
        <rFont val="Times New Roman"/>
        <charset val="134"/>
      </rPr>
      <t xml:space="preserve"> 5. </t>
    </r>
    <r>
      <rPr>
        <sz val="10"/>
        <rFont val="仿宋_GB2312"/>
        <charset val="134"/>
      </rPr>
      <t>数据处理与解释：数据处理方法、地质异常解释标准、应力异常分级。</t>
    </r>
    <r>
      <rPr>
        <sz val="10"/>
        <rFont val="Times New Roman"/>
        <charset val="134"/>
      </rPr>
      <t xml:space="preserve"> 5. </t>
    </r>
    <r>
      <rPr>
        <sz val="10"/>
        <rFont val="仿宋_GB2312"/>
        <charset val="134"/>
      </rPr>
      <t>安全与质量控制：设备安全要求，</t>
    </r>
    <r>
      <rPr>
        <sz val="10"/>
        <rFont val="Times New Roman"/>
        <charset val="134"/>
      </rPr>
      <t>6.</t>
    </r>
    <r>
      <rPr>
        <sz val="10"/>
        <rFont val="仿宋_GB2312"/>
        <charset val="134"/>
      </rPr>
      <t>成果验证流程，以及附录：成果报告大纲。</t>
    </r>
  </si>
  <si>
    <t>煤矿井下钻场建设与管理技术规范</t>
  </si>
  <si>
    <t>中煤科工西安研究院（集团）有限公司、内蒙古阿拉善盟天荣煤炭有限责任公司、晋能控股装备制造集团有限公司、淮河能源控股集团有限责任公司、西安煤科检测技术有限公司</t>
  </si>
  <si>
    <r>
      <rPr>
        <sz val="10"/>
        <rFont val="仿宋_GB2312"/>
        <charset val="134"/>
      </rPr>
      <t>适用范围：适用于煤矿井下钻场建设与钻探施工管理。</t>
    </r>
    <r>
      <rPr>
        <sz val="10"/>
        <rFont val="Times New Roman"/>
        <charset val="134"/>
      </rPr>
      <t xml:space="preserve">
</t>
    </r>
    <r>
      <rPr>
        <sz val="10"/>
        <rFont val="仿宋_GB2312"/>
        <charset val="134"/>
      </rPr>
      <t>主要技术内容：本标准规定了煤矿井下钻场的术语和定义、组成与功能要求、钻场设计、钻探装备选型、井下监测控制系统安装、地面监测控制平台搭建、安全环保、验收与运行维护。</t>
    </r>
  </si>
  <si>
    <t>煤矿井下自动定向钻机通用技术要求</t>
  </si>
  <si>
    <r>
      <rPr>
        <sz val="10"/>
        <rFont val="仿宋_GB2312"/>
        <charset val="134"/>
      </rPr>
      <t>中煤科工西安研究院</t>
    </r>
    <r>
      <rPr>
        <sz val="10"/>
        <rFont val="Times New Roman"/>
        <charset val="134"/>
      </rPr>
      <t>(</t>
    </r>
    <r>
      <rPr>
        <sz val="10"/>
        <rFont val="仿宋_GB2312"/>
        <charset val="134"/>
      </rPr>
      <t>集团</t>
    </r>
    <r>
      <rPr>
        <sz val="10"/>
        <rFont val="Times New Roman"/>
        <charset val="134"/>
      </rPr>
      <t>)</t>
    </r>
    <r>
      <rPr>
        <sz val="10"/>
        <rFont val="仿宋_GB2312"/>
        <charset val="134"/>
      </rPr>
      <t>有限公司、安标国家矿用产品安全标志中心有限公司、淮河能源控股集团有限责任公司、淮北矿业</t>
    </r>
    <r>
      <rPr>
        <sz val="10"/>
        <rFont val="Times New Roman"/>
        <charset val="134"/>
      </rPr>
      <t>(</t>
    </r>
    <r>
      <rPr>
        <sz val="10"/>
        <rFont val="仿宋_GB2312"/>
        <charset val="134"/>
      </rPr>
      <t>集团</t>
    </r>
    <r>
      <rPr>
        <sz val="10"/>
        <rFont val="Times New Roman"/>
        <charset val="134"/>
      </rPr>
      <t>)</t>
    </r>
    <r>
      <rPr>
        <sz val="10"/>
        <rFont val="仿宋_GB2312"/>
        <charset val="134"/>
      </rPr>
      <t>有限责任公司、国能神东煤炭集团有限责任公司、中煤科工集团重庆研究院有限公司、西安煤科检测技术有限公司、中国地质大学</t>
    </r>
    <r>
      <rPr>
        <sz val="10"/>
        <rFont val="Times New Roman"/>
        <charset val="134"/>
      </rPr>
      <t>(</t>
    </r>
    <r>
      <rPr>
        <sz val="10"/>
        <rFont val="仿宋_GB2312"/>
        <charset val="134"/>
      </rPr>
      <t>武汉</t>
    </r>
    <r>
      <rPr>
        <sz val="10"/>
        <rFont val="Times New Roman"/>
        <charset val="134"/>
      </rPr>
      <t>)</t>
    </r>
  </si>
  <si>
    <r>
      <rPr>
        <sz val="10"/>
        <rFont val="仿宋_GB2312"/>
        <charset val="134"/>
      </rPr>
      <t>适用范围：本标准适用于以液压为主传动和电驱传动的煤矿井下自动定向钻机的研发设计、生产和检验。</t>
    </r>
    <r>
      <rPr>
        <sz val="10"/>
        <rFont val="Times New Roman"/>
        <charset val="134"/>
      </rPr>
      <t xml:space="preserve">
</t>
    </r>
    <r>
      <rPr>
        <sz val="10"/>
        <rFont val="仿宋_GB2312"/>
        <charset val="134"/>
      </rPr>
      <t>主要技术内容：本标准规定了煤矿井下自动定向钻机的术语和定义、分类、型号和组成、技术要求、安全性能、试验方法、安全使用与维护规范、检验规则、标志、包装、运输和贮存，是针对煤矿井下自动定向钻机的基础性标准。</t>
    </r>
  </si>
  <si>
    <t>煤矿用打钻管理系统技术要求</t>
  </si>
  <si>
    <t>西安煤科检测技术有限公司、中煤科工西安研究院（集团）有限公司、安标国家矿用产品安全标志中心有限公司</t>
  </si>
  <si>
    <r>
      <rPr>
        <sz val="10"/>
        <rFont val="仿宋_GB2312"/>
        <charset val="134"/>
      </rPr>
      <t>适用范围：本标准适用于煤矿井下各类钻孔（如瓦斯抽采孔、探放水孔、地质探查孔等）打钻作业过程的智能化监控、管理与数据分析系统的设计、制造和检验。</t>
    </r>
    <r>
      <rPr>
        <sz val="10"/>
        <rFont val="Times New Roman"/>
        <charset val="134"/>
      </rPr>
      <t xml:space="preserve">
</t>
    </r>
    <r>
      <rPr>
        <sz val="10"/>
        <rFont val="仿宋_GB2312"/>
        <charset val="134"/>
      </rPr>
      <t>主要技术内容：本标准规定了矿用打钻管理系统的术语和定义、型号含义及系统架构、技术要求、试验方法和检验规则。</t>
    </r>
  </si>
  <si>
    <t>煤矿液下式喂水泵组及试验方法</t>
  </si>
  <si>
    <t>锦州重型水泵有限公司、开滦能源化工股份有限公司、国能神东煤炭集团有限责任公司、黑龙江龙煤双鸭山矿业有限责任公司、冀中能源股份有限公司等</t>
  </si>
  <si>
    <r>
      <rPr>
        <sz val="10"/>
        <rFont val="仿宋_GB2312"/>
        <charset val="134"/>
      </rPr>
      <t>适用范围：本文件规定了煤矿液下式喂水泵组（以下简称</t>
    </r>
    <r>
      <rPr>
        <sz val="10"/>
        <rFont val="Times New Roman"/>
        <charset val="134"/>
      </rPr>
      <t>“</t>
    </r>
    <r>
      <rPr>
        <sz val="10"/>
        <rFont val="仿宋_GB2312"/>
        <charset val="134"/>
      </rPr>
      <t>泵组</t>
    </r>
    <r>
      <rPr>
        <sz val="10"/>
        <rFont val="Times New Roman"/>
        <charset val="134"/>
      </rPr>
      <t>”</t>
    </r>
    <r>
      <rPr>
        <sz val="10"/>
        <rFont val="仿宋_GB2312"/>
        <charset val="134"/>
      </rPr>
      <t>）的术语和定义、总体要求、安装、试验与验收规则。</t>
    </r>
    <r>
      <rPr>
        <sz val="10"/>
        <rFont val="Times New Roman"/>
        <charset val="134"/>
      </rPr>
      <t xml:space="preserve">
</t>
    </r>
    <r>
      <rPr>
        <sz val="10"/>
        <rFont val="仿宋_GB2312"/>
        <charset val="134"/>
      </rPr>
      <t>技术内容：本文件适用于煤矿液下式喂水泵与多级离心泵组配套、选型及试验。</t>
    </r>
  </si>
  <si>
    <t>煤炭智能风选技术要求</t>
  </si>
  <si>
    <t>国能北电胜利能源有限公司、中煤科工集团唐山研究院有限公司、南京天创智能科技股份有限公司</t>
  </si>
  <si>
    <r>
      <rPr>
        <sz val="10"/>
        <rFont val="仿宋_GB2312"/>
        <charset val="134"/>
      </rPr>
      <t>适用范围：适用于基于计算机视觉及自动化控制技术，通过风力作用实现煤炭智能分选的设备设计制造、安装调试、运行和维护。</t>
    </r>
    <r>
      <rPr>
        <sz val="10"/>
        <rFont val="Times New Roman"/>
        <charset val="134"/>
      </rPr>
      <t xml:space="preserve">
</t>
    </r>
    <r>
      <rPr>
        <sz val="10"/>
        <rFont val="仿宋_GB2312"/>
        <charset val="134"/>
      </rPr>
      <t>主要技术内容：规定了煤炭智能风选系统的总体及设备要求、运行参数、智能化要求、安全要求、维护与保养。</t>
    </r>
  </si>
  <si>
    <t>煤矿乳化液配比在线监测通用技术条件</t>
  </si>
  <si>
    <r>
      <rPr>
        <sz val="10"/>
        <rFont val="仿宋_GB2312"/>
        <charset val="134"/>
      </rPr>
      <t>北京天玛智控科技股份有限公司、煤炭科学研究总院有限公司、煤科（北京）检测技术有限公司、安标国家矿用产品安全标志中心有限公司、国家能源集团杭锦能源有限责任公司、陕西小保当矿业有限公司、内蒙古伊泰煤炭股份有限公司、中煤华晋集团有限公司王家岭分公司、浙江中煤机械科技有限公司、南京六煤机械有限公司</t>
    </r>
    <r>
      <rPr>
        <sz val="10"/>
        <rFont val="Times New Roman"/>
        <charset val="134"/>
      </rPr>
      <t xml:space="preserve"> </t>
    </r>
    <r>
      <rPr>
        <sz val="10"/>
        <rFont val="仿宋_GB2312"/>
        <charset val="134"/>
      </rPr>
      <t>、无锡煤矿机械股份有限公司、宁夏恩曼科技有限公司</t>
    </r>
  </si>
  <si>
    <r>
      <rPr>
        <sz val="10"/>
        <rFont val="仿宋_GB2312"/>
        <charset val="134"/>
      </rPr>
      <t>适用范围：本文件适用于煤矿乳化液的在线监测及自动配比系统的设计、制造、试验检验。</t>
    </r>
    <r>
      <rPr>
        <sz val="10"/>
        <rFont val="Times New Roman"/>
        <charset val="134"/>
      </rPr>
      <t xml:space="preserve">
</t>
    </r>
    <r>
      <rPr>
        <sz val="10"/>
        <rFont val="仿宋_GB2312"/>
        <charset val="134"/>
      </rPr>
      <t>主要技术内容：本文件规定了煤矿乳化液的在线监测及自动配比系统的术语定义、型号与基本参数、技术要求、试验方法、检验规则等。</t>
    </r>
  </si>
  <si>
    <r>
      <rPr>
        <sz val="10"/>
        <rFont val="仿宋_GB2312"/>
        <charset val="134"/>
      </rPr>
      <t>煤质快速检测</t>
    </r>
    <r>
      <rPr>
        <sz val="10"/>
        <rFont val="Times New Roman"/>
        <charset val="134"/>
      </rPr>
      <t xml:space="preserve">  </t>
    </r>
    <r>
      <rPr>
        <sz val="10"/>
        <rFont val="仿宋_GB2312"/>
        <charset val="134"/>
      </rPr>
      <t>激光诱导击穿光谱与近红外光谱联用法</t>
    </r>
  </si>
  <si>
    <t>全国煤炭标准化技术委员会</t>
  </si>
  <si>
    <t>煤炭科学技术研究院有限公司</t>
  </si>
  <si>
    <r>
      <rPr>
        <sz val="10"/>
        <rFont val="仿宋_GB2312"/>
        <charset val="134"/>
      </rPr>
      <t>适用范围：适用于褐煤、烟煤、无烟煤的全水分、灰分、挥发分、全硫、发热量的快速检测。</t>
    </r>
    <r>
      <rPr>
        <sz val="10"/>
        <rFont val="Times New Roman"/>
        <charset val="134"/>
      </rPr>
      <t xml:space="preserve">
</t>
    </r>
    <r>
      <rPr>
        <sz val="10"/>
        <rFont val="仿宋_GB2312"/>
        <charset val="134"/>
      </rPr>
      <t>主要技术内容：规定了激光诱导击穿光谱与近红外光谱联用法快速检测煤质指标的方法原理、检测条件、检测步骤、精密度与正确度等内容。</t>
    </r>
  </si>
  <si>
    <t>煤质智能化验系统性能试验方法</t>
  </si>
  <si>
    <r>
      <rPr>
        <sz val="10"/>
        <rFont val="仿宋_GB2312"/>
        <charset val="134"/>
      </rPr>
      <t>适用范围：煤炭智能化验系统的性能试验。</t>
    </r>
    <r>
      <rPr>
        <sz val="10"/>
        <rFont val="Times New Roman"/>
        <charset val="134"/>
      </rPr>
      <t xml:space="preserve">
</t>
    </r>
    <r>
      <rPr>
        <sz val="10"/>
        <rFont val="仿宋_GB2312"/>
        <charset val="134"/>
      </rPr>
      <t>主要技术内容：煤炭智能化验系统的稳定性、正确度和精密度的试验方法以及性能试验报告要求。</t>
    </r>
  </si>
  <si>
    <t>煤炭智能化验系统技术条件</t>
  </si>
  <si>
    <r>
      <rPr>
        <sz val="10"/>
        <rFont val="仿宋_GB2312"/>
        <charset val="134"/>
      </rPr>
      <t>适用范围：适用于煤炭智能化验系统。</t>
    </r>
    <r>
      <rPr>
        <sz val="10"/>
        <rFont val="Times New Roman"/>
        <charset val="134"/>
      </rPr>
      <t xml:space="preserve">
</t>
    </r>
    <r>
      <rPr>
        <sz val="10"/>
        <rFont val="仿宋_GB2312"/>
        <charset val="134"/>
      </rPr>
      <t>主要技术内容：包含煤炭智能化验系统的定义、系统结构、工作环境条件、外观要求、关键模块性能、系统功能、精密度和准确度要求、环境适应性等，以及各项要求的检验方法等。</t>
    </r>
  </si>
  <si>
    <t>流化床气化炉性能试验方法</t>
  </si>
  <si>
    <t>全国煤化工标准化技术委员会</t>
  </si>
  <si>
    <t>中国科学院工程热物理研究所、煤炭科学技术研究院有限公司、中科合肥煤气化技术有限公司、上海浦合绿碳清洁能源科技有限公司</t>
  </si>
  <si>
    <t>适用范围：本文件适用于以煤和其他含碳物质为气化原料的流化床气化炉。主要技术内容：本文件规定了流化床气化炉性能试验的术语和定义、试验项目和要求、测试项目、数据处理及过程量计算、试验结果计算、试验报告。</t>
  </si>
  <si>
    <r>
      <rPr>
        <sz val="10"/>
        <rFont val="仿宋_GB2312"/>
        <charset val="134"/>
      </rPr>
      <t>煤液化沥青</t>
    </r>
    <r>
      <rPr>
        <sz val="10"/>
        <rFont val="Times New Roman"/>
        <charset val="134"/>
      </rPr>
      <t xml:space="preserve"> </t>
    </r>
    <r>
      <rPr>
        <sz val="10"/>
        <rFont val="仿宋_GB2312"/>
        <charset val="134"/>
      </rPr>
      <t>铝、硼、钙、铬、铁、镁、锰、钠、硅的测定</t>
    </r>
    <r>
      <rPr>
        <sz val="10"/>
        <rFont val="Times New Roman"/>
        <charset val="134"/>
      </rPr>
      <t xml:space="preserve"> </t>
    </r>
    <r>
      <rPr>
        <sz val="10"/>
        <rFont val="仿宋_GB2312"/>
        <charset val="134"/>
      </rPr>
      <t>电感耦合等离子体发射光谱法</t>
    </r>
  </si>
  <si>
    <t>北京低碳清洁能源研究院</t>
  </si>
  <si>
    <r>
      <rPr>
        <sz val="10"/>
        <rFont val="仿宋_GB2312"/>
        <charset val="134"/>
      </rPr>
      <t>适用范围：适用于煤直接液化工艺产生的煤液化沥青，尤其适用于灰分含量低于</t>
    </r>
    <r>
      <rPr>
        <sz val="10"/>
        <rFont val="Times New Roman"/>
        <charset val="134"/>
      </rPr>
      <t>0.6%</t>
    </r>
    <r>
      <rPr>
        <sz val="10"/>
        <rFont val="仿宋_GB2312"/>
        <charset val="134"/>
      </rPr>
      <t>的煤液化沥青。主要技术内容：本标准描述了电感耦合等离子体发射光谱法测定煤液化沥青中铝、硼、钙、铬、铁、镁、锰、钠、硅元素含量，包括原理、仪器、试剂和材料、结果、报告等相关内容。</t>
    </r>
  </si>
  <si>
    <r>
      <rPr>
        <sz val="10"/>
        <rFont val="仿宋_GB2312"/>
        <charset val="134"/>
      </rPr>
      <t>煤化工水质</t>
    </r>
    <r>
      <rPr>
        <sz val="10"/>
        <rFont val="Times New Roman"/>
        <charset val="134"/>
      </rPr>
      <t xml:space="preserve"> </t>
    </r>
    <r>
      <rPr>
        <sz val="10"/>
        <rFont val="仿宋_GB2312"/>
        <charset val="134"/>
      </rPr>
      <t>总磷的测定</t>
    </r>
    <r>
      <rPr>
        <sz val="10"/>
        <rFont val="Times New Roman"/>
        <charset val="134"/>
      </rPr>
      <t xml:space="preserve"> </t>
    </r>
    <r>
      <rPr>
        <sz val="10"/>
        <rFont val="仿宋_GB2312"/>
        <charset val="134"/>
      </rPr>
      <t>微波消解</t>
    </r>
    <r>
      <rPr>
        <sz val="10"/>
        <rFont val="Times New Roman"/>
        <charset val="134"/>
      </rPr>
      <t>-</t>
    </r>
    <r>
      <rPr>
        <sz val="10"/>
        <rFont val="仿宋_GB2312"/>
        <charset val="134"/>
      </rPr>
      <t>钼酸铵分光光度法</t>
    </r>
  </si>
  <si>
    <t>国能榆林化工有限公司、中国煤炭工业协会生产力促进中心、中国矿业大学（北京）等</t>
  </si>
  <si>
    <r>
      <rPr>
        <sz val="10"/>
        <rFont val="仿宋_GB2312"/>
        <charset val="134"/>
      </rPr>
      <t>适用范围：适用于煤化工水质中总磷（以</t>
    </r>
    <r>
      <rPr>
        <sz val="10"/>
        <rFont val="Times New Roman"/>
        <charset val="134"/>
      </rPr>
      <t>P</t>
    </r>
    <r>
      <rPr>
        <sz val="10"/>
        <rFont val="仿宋_GB2312"/>
        <charset val="134"/>
      </rPr>
      <t>计）含量的测定。地表水、生活污水和工业废水可参考使用。主要技术内容：包括方法原理，干扰和消除，试剂和材料，仪器和设备，样品的采集和保存，试验步骤，结果计算，准确度（精密度和正确度）。</t>
    </r>
  </si>
  <si>
    <t>煤炭生产企业温室气体减排技术导则</t>
  </si>
  <si>
    <t>中国煤炭工业协会生产力促进中心、国家能源投资集团神东煤炭集团有限公司、中国地方煤炭有限公司、山西焦煤集团有限公司、煤炭科学技术研究院有限公司、中国矿业大学（北京）、兖矿能源集团股份有限公司</t>
  </si>
  <si>
    <r>
      <rPr>
        <sz val="10"/>
        <rFont val="仿宋_GB2312"/>
        <charset val="134"/>
      </rPr>
      <t>适用范围：适用于煤炭生产企业温室气体减排的规划、设计、实施和管理。</t>
    </r>
    <r>
      <rPr>
        <sz val="10"/>
        <rFont val="Times New Roman"/>
        <charset val="134"/>
      </rPr>
      <t xml:space="preserve">
</t>
    </r>
    <r>
      <rPr>
        <sz val="10"/>
        <rFont val="仿宋_GB2312"/>
        <charset val="134"/>
      </rPr>
      <t>主要技术内容：提供了煤炭生产企业温室气体减排基本要求、技术要求、低碳生产、低碳供应链、低碳保障的要求。</t>
    </r>
  </si>
  <si>
    <t>煤炭生产企业温室气体排放清单编制</t>
  </si>
  <si>
    <t>中国煤炭工业协会生产力促进中心、国家能源投资集团神东煤炭集团有限公司、中国地方煤炭有限公司、淮北矿业集团有限公司、煤炭科学技术研究院有限公司、中国矿业大学（北京）、兖矿能源集团股份有限公司</t>
  </si>
  <si>
    <r>
      <rPr>
        <sz val="10"/>
        <rFont val="仿宋_GB2312"/>
        <charset val="134"/>
      </rPr>
      <t>适用范围：规定了煤炭生产企业温室气体排放清单编制的术语和定义、总体要求、基本原则，核算边界、编制内容、编制流程。适用于煤炭生产企业温室气体排放清单编制和碳排放核算。主要技术内容：</t>
    </r>
    <r>
      <rPr>
        <sz val="10"/>
        <rFont val="Times New Roman"/>
        <charset val="134"/>
      </rPr>
      <t xml:space="preserve">
</t>
    </r>
    <r>
      <rPr>
        <sz val="10"/>
        <rFont val="仿宋_GB2312"/>
        <charset val="134"/>
      </rPr>
      <t>术语与定义（温室气体、煤炭生产企业、煤炭生产企业温室气体源、煤炭生产企业温室气体排放等）；</t>
    </r>
    <r>
      <rPr>
        <sz val="10"/>
        <rFont val="Times New Roman"/>
        <charset val="134"/>
      </rPr>
      <t xml:space="preserve">
</t>
    </r>
    <r>
      <rPr>
        <sz val="10"/>
        <rFont val="仿宋_GB2312"/>
        <charset val="134"/>
      </rPr>
      <t>总体要求；</t>
    </r>
    <r>
      <rPr>
        <sz val="10"/>
        <rFont val="Times New Roman"/>
        <charset val="134"/>
      </rPr>
      <t xml:space="preserve">
</t>
    </r>
    <r>
      <rPr>
        <sz val="10"/>
        <rFont val="仿宋_GB2312"/>
        <charset val="134"/>
      </rPr>
      <t>基本原则（包括完整性、准确性、可比性、透明性）；</t>
    </r>
    <r>
      <rPr>
        <sz val="10"/>
        <rFont val="Times New Roman"/>
        <charset val="134"/>
      </rPr>
      <t xml:space="preserve">
</t>
    </r>
    <r>
      <rPr>
        <sz val="10"/>
        <rFont val="仿宋_GB2312"/>
        <charset val="134"/>
      </rPr>
      <t>核算边界；</t>
    </r>
    <r>
      <rPr>
        <sz val="10"/>
        <rFont val="Times New Roman"/>
        <charset val="134"/>
      </rPr>
      <t xml:space="preserve">
</t>
    </r>
    <r>
      <rPr>
        <sz val="10"/>
        <rFont val="仿宋_GB2312"/>
        <charset val="134"/>
      </rPr>
      <t>编制内容（包括摘要、企业基本信息、核算边界、活动数据及来源、排放因子数据及来源、温室气体排放核算、数据质量要求、温室气体排放控制措施及效果）；</t>
    </r>
    <r>
      <rPr>
        <sz val="10"/>
        <rFont val="Times New Roman"/>
        <charset val="134"/>
      </rPr>
      <t xml:space="preserve">
</t>
    </r>
    <r>
      <rPr>
        <sz val="10"/>
        <rFont val="仿宋_GB2312"/>
        <charset val="134"/>
      </rPr>
      <t>编制流程（基本步骤、确定基准年和核算边界、温室气体源识别、活动数据和排放因子收集、排放量计算、排放清单编制、报告和披露）。</t>
    </r>
  </si>
  <si>
    <t>高密度电阻率法勘查技术规范</t>
  </si>
  <si>
    <t>中煤地华盛水文地质勘察有限公司、中煤水文地质局、中国煤炭地质总局水文物测队、中煤水文局集团有限公司、华阳新材料有限公司、中国地质大学（武汉）、河北工程大学、深圳赛盈地脉技术有限公司等</t>
  </si>
  <si>
    <r>
      <rPr>
        <sz val="10"/>
        <rFont val="仿宋_GB2312"/>
        <charset val="134"/>
      </rPr>
      <t>适用范围：适用于煤炭地质资源、煤田水文地质、煤矿隐蔽致灾地质因素勘查中高密度电阻率法探测工作。、生态风险评估分级的技术方法。</t>
    </r>
    <r>
      <rPr>
        <sz val="10"/>
        <rFont val="Times New Roman"/>
        <charset val="134"/>
      </rPr>
      <t xml:space="preserve">
</t>
    </r>
    <r>
      <rPr>
        <sz val="10"/>
        <rFont val="仿宋_GB2312"/>
        <charset val="134"/>
      </rPr>
      <t>主要技术内容：为高密度电阻率法，包括二维、三维高密度电阻率法的仪器的稳定性、施工装置、测网布置（点距、线距、测线方向）、设计编制、试验参数、数据采集、数据质量评价、数据处理、资料解释、报告编制等工作。</t>
    </r>
  </si>
  <si>
    <t>煤炭资源储量核证技术规程</t>
  </si>
  <si>
    <t>中国煤炭地质总局勘查研究总院、江苏矿产地质设计研究院、中国矿业大学（北京）等</t>
  </si>
  <si>
    <r>
      <rPr>
        <sz val="10"/>
        <rFont val="仿宋_GB2312"/>
        <charset val="134"/>
      </rPr>
      <t>适用范围：适用于煤炭资源储量核实、动态监测、评估、交易以及矿业权人为核实资源储量真实性而开展的验证工作。</t>
    </r>
    <r>
      <rPr>
        <sz val="10"/>
        <rFont val="Times New Roman"/>
        <charset val="134"/>
      </rPr>
      <t xml:space="preserve">
</t>
    </r>
    <r>
      <rPr>
        <sz val="10"/>
        <rFont val="仿宋_GB2312"/>
        <charset val="134"/>
      </rPr>
      <t>主要技术内容：术语和定义、总则、验证工作准备、验证工作内容与方法、资源储量核算与对比、成果编制与提交、质量评述与审查</t>
    </r>
  </si>
  <si>
    <t>煤中锂元素逐级化学提取试验方法</t>
  </si>
  <si>
    <t>中国煤炭地质总局勘查研究总院、中国矿业大学（北京）</t>
  </si>
  <si>
    <r>
      <rPr>
        <sz val="10"/>
        <rFont val="仿宋_GB2312"/>
        <charset val="134"/>
      </rPr>
      <t>适用范围：适用于煤及煤矸石中锗、镓、锂、稀土等关键金属逐级化学提取实验及结果表征，服务于赋存状态研究与资源评价。</t>
    </r>
    <r>
      <rPr>
        <sz val="10"/>
        <rFont val="Times New Roman"/>
        <charset val="134"/>
      </rPr>
      <t xml:space="preserve">
</t>
    </r>
    <r>
      <rPr>
        <sz val="10"/>
        <rFont val="仿宋_GB2312"/>
        <charset val="134"/>
      </rPr>
      <t>主要技术内容：样品制备、提取试剂与流程、形态划分、分析测定、数据处理及质量控制要求。</t>
    </r>
  </si>
  <si>
    <r>
      <rPr>
        <sz val="10"/>
        <rFont val="仿宋_GB2312"/>
        <charset val="134"/>
      </rPr>
      <t>煤炭中钍、钒、镉、铬、铅含量的测定</t>
    </r>
    <r>
      <rPr>
        <sz val="10"/>
        <rFont val="Times New Roman"/>
        <charset val="134"/>
      </rPr>
      <t xml:space="preserve"> </t>
    </r>
    <r>
      <rPr>
        <sz val="10"/>
        <rFont val="仿宋_GB2312"/>
        <charset val="134"/>
      </rPr>
      <t>电感耦合等离子体质谱法</t>
    </r>
  </si>
  <si>
    <t>陕西煤田地质工程科技有限公司、陕西省煤田地质集团有限公司</t>
  </si>
  <si>
    <r>
      <rPr>
        <sz val="10"/>
        <rFont val="仿宋_GB2312"/>
        <charset val="134"/>
      </rPr>
      <t>适用范围：适用于烟煤、无烟煤中，钍、钒、镉、铬、铅含量的测定。</t>
    </r>
    <r>
      <rPr>
        <sz val="10"/>
        <rFont val="Times New Roman"/>
        <charset val="134"/>
      </rPr>
      <t xml:space="preserve">
</t>
    </r>
    <r>
      <rPr>
        <sz val="10"/>
        <rFont val="仿宋_GB2312"/>
        <charset val="134"/>
      </rPr>
      <t>主要技术内容：煤样灰化后，在电热板上，用高氯酸、氢氟酸分解，用硝酸溶液复溶，采用电感耦合等离子体质谱法测定样品溶液，计算出各元素的含量。</t>
    </r>
  </si>
  <si>
    <t>含氟矿井水处理与回用技术导则</t>
  </si>
  <si>
    <t>中煤科工集团杭州研究院有限公司、平安煤炭开采工程技术研究院有限责任公司、兖矿能源集团股份有限公司</t>
  </si>
  <si>
    <r>
      <rPr>
        <sz val="10"/>
        <rFont val="仿宋_GB2312"/>
        <charset val="134"/>
      </rPr>
      <t>适用范围：适用于我国煤矿含氟矿井水的管理、处理和利用。</t>
    </r>
    <r>
      <rPr>
        <sz val="10"/>
        <rFont val="Times New Roman"/>
        <charset val="134"/>
      </rPr>
      <t xml:space="preserve">
</t>
    </r>
    <r>
      <rPr>
        <sz val="10"/>
        <rFont val="仿宋_GB2312"/>
        <charset val="134"/>
      </rPr>
      <t>主要技术内容：本标准对含氟矿井水做出了定义，提出了含氟矿井水处理的总则、处理与回用技术要求、运行控制与监测等。</t>
    </r>
  </si>
  <si>
    <r>
      <rPr>
        <sz val="10"/>
        <rFont val="仿宋_GB2312"/>
        <charset val="134"/>
      </rPr>
      <t>煤矿矿井水碱度的测定</t>
    </r>
    <r>
      <rPr>
        <sz val="10"/>
        <rFont val="Times New Roman"/>
        <charset val="134"/>
      </rPr>
      <t xml:space="preserve"> </t>
    </r>
    <r>
      <rPr>
        <sz val="10"/>
        <rFont val="仿宋_GB2312"/>
        <charset val="134"/>
      </rPr>
      <t>电位滴定法</t>
    </r>
  </si>
  <si>
    <r>
      <rPr>
        <sz val="10"/>
        <rFont val="仿宋_GB2312"/>
        <charset val="134"/>
      </rPr>
      <t>适用范围：适用于煤矿矿井水、煤矿地下水酚酞碱度、总碱度的测定</t>
    </r>
    <r>
      <rPr>
        <sz val="10"/>
        <rFont val="Times New Roman"/>
        <charset val="134"/>
      </rPr>
      <t xml:space="preserve">
</t>
    </r>
    <r>
      <rPr>
        <sz val="10"/>
        <rFont val="仿宋_GB2312"/>
        <charset val="134"/>
      </rPr>
      <t>主要技术内容：描述了应用电位滴定仪对煤矿矿井水、煤矿地下水酚酞碱度、总碱度的测定，包括原理、仪器、试剂和材料、试验步骤、结果计算、报告和精密度等内容</t>
    </r>
    <r>
      <rPr>
        <sz val="10"/>
        <rFont val="Times New Roman"/>
        <charset val="134"/>
      </rPr>
      <t>,</t>
    </r>
  </si>
  <si>
    <t>高潜水位采煤沉陷区生态调查与评价方法</t>
  </si>
  <si>
    <t>安徽理工大学、淮南矿业（集团）有限责任公司、新疆工程学院、中国平煤神马集团、淮北矿业（集团）有限责任公司、中国矿业大学</t>
  </si>
  <si>
    <r>
      <rPr>
        <sz val="10"/>
        <rFont val="仿宋_GB2312"/>
        <charset val="134"/>
      </rPr>
      <t>适用范围：适用于高潜水位采煤沉陷区及其周边影响区域（积水区、非积水区、过渡带）的生态系统调查与综合评价。主要技术内容：（</t>
    </r>
    <r>
      <rPr>
        <sz val="10"/>
        <rFont val="Times New Roman"/>
        <charset val="134"/>
      </rPr>
      <t>1</t>
    </r>
    <r>
      <rPr>
        <sz val="10"/>
        <rFont val="仿宋_GB2312"/>
        <charset val="134"/>
      </rPr>
      <t>）生态调查方法，明确了资料收集、生境调查（范围、点位、频次）和生态系统调查（涵盖水生生物、植被、鸟类、关键陆生动物及微生物）的具体技术要求，并特别针对动态沉陷区域的监测提出了</t>
    </r>
    <r>
      <rPr>
        <sz val="10"/>
        <rFont val="Times New Roman"/>
        <charset val="134"/>
      </rPr>
      <t>“</t>
    </r>
    <r>
      <rPr>
        <sz val="10"/>
        <rFont val="仿宋_GB2312"/>
        <charset val="134"/>
      </rPr>
      <t>以空间换时间</t>
    </r>
    <r>
      <rPr>
        <sz val="10"/>
        <rFont val="Times New Roman"/>
        <charset val="134"/>
      </rPr>
      <t>”</t>
    </r>
    <r>
      <rPr>
        <sz val="10"/>
        <rFont val="仿宋_GB2312"/>
        <charset val="134"/>
      </rPr>
      <t>的固定样带法；（</t>
    </r>
    <r>
      <rPr>
        <sz val="10"/>
        <rFont val="Times New Roman"/>
        <charset val="134"/>
      </rPr>
      <t>2</t>
    </r>
    <r>
      <rPr>
        <sz val="10"/>
        <rFont val="仿宋_GB2312"/>
        <charset val="134"/>
      </rPr>
      <t>）生态综合评价方法，确立了以</t>
    </r>
    <r>
      <rPr>
        <sz val="10"/>
        <rFont val="Times New Roman"/>
        <charset val="134"/>
      </rPr>
      <t>“</t>
    </r>
    <r>
      <rPr>
        <sz val="10"/>
        <rFont val="仿宋_GB2312"/>
        <charset val="134"/>
      </rPr>
      <t>生态状态</t>
    </r>
    <r>
      <rPr>
        <sz val="10"/>
        <rFont val="Times New Roman"/>
        <charset val="134"/>
      </rPr>
      <t>-</t>
    </r>
    <r>
      <rPr>
        <sz val="10"/>
        <rFont val="仿宋_GB2312"/>
        <charset val="134"/>
      </rPr>
      <t>生态压力</t>
    </r>
    <r>
      <rPr>
        <sz val="10"/>
        <rFont val="Times New Roman"/>
        <charset val="134"/>
      </rPr>
      <t>-</t>
    </r>
    <r>
      <rPr>
        <sz val="10"/>
        <rFont val="仿宋_GB2312"/>
        <charset val="134"/>
      </rPr>
      <t>生态功能</t>
    </r>
    <r>
      <rPr>
        <sz val="10"/>
        <rFont val="Times New Roman"/>
        <charset val="134"/>
      </rPr>
      <t>”</t>
    </r>
    <r>
      <rPr>
        <sz val="10"/>
        <rFont val="仿宋_GB2312"/>
        <charset val="134"/>
      </rPr>
      <t>为准则层的指标体系构建原则，详细说明了基于参照状态的生态综合指数计算模型和健康等级划分阈值确定方法；（</t>
    </r>
    <r>
      <rPr>
        <sz val="10"/>
        <rFont val="Times New Roman"/>
        <charset val="134"/>
      </rPr>
      <t>3</t>
    </r>
    <r>
      <rPr>
        <sz val="10"/>
        <rFont val="仿宋_GB2312"/>
        <charset val="134"/>
      </rPr>
      <t>）成果编制要求，对调查报告的内容、图件和附件的规范性提出了明确要求，以确保调查评价成果的完整性、科学性和可用性。</t>
    </r>
  </si>
  <si>
    <t>矿井水生态利用效果监测与评价导则</t>
  </si>
  <si>
    <t>煤炭开采水资源保护与利用全国重点实验室、北京低碳清洁能源研究院、国能神东煤炭集团有限责任公司</t>
  </si>
  <si>
    <t>适用范围：适用于以经过处理、达到本文件及相关标准水质要求的煤矿区矿井水作为水源，进行林地、草地、生态防护林、景观绿地及改良荒地等非食用性植物灌溉的生态修复工程与项目。适用于项目从规划、设计、施工到后期运维的全生命周期监测与效果评价。主要技术内容：规定了煤矿区矿井水用于生态灌溉时，其利用效果监测与评价的基本原则、技术要求、指标体系、方法程序、报告编制及质量保证。</t>
  </si>
  <si>
    <t>废弃煤矿区土壤和地下水污染监测方法</t>
  </si>
  <si>
    <t>中国地质大学（北京）、中国矿业大学（北京）、中煤科工西安研究院（集团）有限公司、中山大学、中国地质大学（武汉）、中国科学院南京土壤研究所、山西冶金岩土工程勘察有限公司等</t>
  </si>
  <si>
    <r>
      <rPr>
        <sz val="10"/>
        <rFont val="仿宋_GB2312"/>
        <charset val="134"/>
      </rPr>
      <t>适用范围：适用于煤</t>
    </r>
    <r>
      <rPr>
        <sz val="10"/>
        <rFont val="Times New Roman"/>
        <charset val="134"/>
      </rPr>
      <t>-</t>
    </r>
    <r>
      <rPr>
        <sz val="10"/>
        <rFont val="仿宋_GB2312"/>
        <charset val="134"/>
      </rPr>
      <t>电集聚区在产及封闭矿区土壤与地下水污染的协同防控。主要技术内容：规定了煤</t>
    </r>
    <r>
      <rPr>
        <sz val="10"/>
        <rFont val="Times New Roman"/>
        <charset val="134"/>
      </rPr>
      <t>-</t>
    </r>
    <r>
      <rPr>
        <sz val="10"/>
        <rFont val="仿宋_GB2312"/>
        <charset val="134"/>
      </rPr>
      <t>电集聚区土壤和地下水污染协同防控的术语和定义，总体原则，工作流程，污染识别、协同防控和效果评估等技术方法与要求。</t>
    </r>
  </si>
  <si>
    <t>深部煤层可压裂性评价方法</t>
  </si>
  <si>
    <t>中国石油化工股份有限公司石油勘探开发研究院、中国石油化工股份有限公司华东油气分公司</t>
  </si>
  <si>
    <r>
      <rPr>
        <sz val="10"/>
        <rFont val="仿宋_GB2312"/>
        <charset val="134"/>
      </rPr>
      <t>适用范围：深部煤层及含有多夹层分布的深部煤层可压性评价。</t>
    </r>
    <r>
      <rPr>
        <sz val="10"/>
        <rFont val="Times New Roman"/>
        <charset val="134"/>
      </rPr>
      <t xml:space="preserve">
</t>
    </r>
    <r>
      <rPr>
        <sz val="10"/>
        <rFont val="仿宋_GB2312"/>
        <charset val="134"/>
      </rPr>
      <t>主要技术内容：深部煤层可压性的评价目标、评价指标和评价方法。</t>
    </r>
  </si>
  <si>
    <t>煤矿用防爆惯性导航仪技术条件</t>
  </si>
  <si>
    <t>煤炭行业煤矿安全标准化技术委员会</t>
  </si>
  <si>
    <t>国能榆林能源有限责任公司、北京中航天佑科技有限公司、安标国家矿用产品安全标志有限公司、中国煤炭工业协会生产力促进中心、哈尔滨工程大学、应急管理大学、北京航空航天大学、西北工业大学、煤科（北京）检测技术有限公司、中国矿业大学（北京）、中国煤炭科工集团太原研究院有限公司、中煤科工集团上海研究院有限公司</t>
  </si>
  <si>
    <t>适用范围：适用于煤矿用防爆惯性导航仪的生产、制造和检测检验。主要技术内容：规定了煤矿用防爆惯性导航仪的名称型号及产品分类、技术要求、试验方法、检验规则、标志、包装、运输及贮存等内容。</t>
  </si>
  <si>
    <t>煤矿井下电动车辆充换电站设计规范</t>
  </si>
  <si>
    <t>国能榆神能源集团有限公司、安标国家矿用产品安全标志有限公司、深圳市德塔工业智能电动汽车有限公司、兖矿能源集团股份有限公司、国能神东煤炭集团有限责任公司、济宁能源发展集团有限公司、常州科研试制中心有限公司、上海申传电气股份有限公司、中煤科工集团北京华宇工程有限公司</t>
  </si>
  <si>
    <r>
      <rPr>
        <sz val="10"/>
        <rFont val="仿宋_GB2312"/>
        <charset val="134"/>
      </rPr>
      <t>适用于煤矿井下充换电站的设计和使用管理，单一充电站和单一换电站参照使用。</t>
    </r>
    <r>
      <rPr>
        <sz val="10"/>
        <rFont val="Times New Roman"/>
        <charset val="134"/>
      </rPr>
      <t xml:space="preserve">
</t>
    </r>
    <r>
      <rPr>
        <sz val="10"/>
        <rFont val="仿宋_GB2312"/>
        <charset val="134"/>
      </rPr>
      <t>规定了煤矿井下电动车辆充换电站的规模及站址选择、总平面布置、巷道和硐室、供配电系统、设备、充换电操作、监控管理、应急消防等内容。</t>
    </r>
  </si>
  <si>
    <t>煤矿用激光甲烷检测报警仪通用技术条件</t>
  </si>
  <si>
    <t>中煤科工集团沈阳研究院有限公司、安标国家矿用产品安全标志中心有限公司、抚顺中煤科工检测中心有限公司、太原理工大学、安徽理工大学、山东微感光电子有限公司等</t>
  </si>
  <si>
    <t>适用范围：适用于煤矿井下、非煤矿山等领域工作场所的煤矿用激光甲烷检测报警仪。主要技术内容：规定了煤矿用激光甲烷检测报警仪所涉及的术语和定义、产品型号和分类、技术要求、试验方法、检验规则等。</t>
  </si>
  <si>
    <t>煤矿用车载通信装置通用技术条件</t>
  </si>
  <si>
    <t>中煤科工集团沈阳研究院有限公司、太原理工大学、安徽理工大学、抚顺中煤科工检测中心有限公司、武汉七环电气股份有限公司、安标国家矿用产品安全标志中心有限公司等</t>
  </si>
  <si>
    <t>适用范围：适用于煤矿井下、露天煤矿等工作场所的矿用车载通信台。主要技术内容：规定了矿用车载通信台的术语和定义、产品分类、技术要求、试验方法、检验规则及标志、包装、运输和贮存等要求。</t>
  </si>
  <si>
    <t>煤矿用激光雷达通用技术条件</t>
  </si>
  <si>
    <t>中煤科工集团沈阳研究院有限公司、安标国家矿用产品安全标志中心有限公司、太原理工大学、安徽理工大学、陕西彬长矿业集团有限公司、开滦（集团）有限责任公司</t>
  </si>
  <si>
    <t>适用范围：适用于煤矿等工作场所用的矿用激光雷达。主要技术内容：规定了矿用激光雷达的术语和定义、产品分类、技术要求、试验方法、检验规则及标志、包装、运输和贮存等要求。</t>
  </si>
  <si>
    <t>井下坑道钻机用隔爆型三相永磁同步变频电动机技术条件</t>
  </si>
  <si>
    <t>中煤科工西安研究院（集团）有限公司，抚顺中煤科工检测中心有限公司，安徽省防爆机电行业协会，安徽明腾永磁机电设备有限公司</t>
  </si>
  <si>
    <t>适用范围：适用于煤矿井下坑道电驱钻机回转动力头、履带、给进系统用隔爆型三相永磁同步变频电动机，本系列电机派生的其他电机也可参照执行。主要技术内容：规定了电驱钻机用隔爆型三相永磁同步变频电动机的术语和定义、型式和基本参数、技术要求、试验方法、检验规则以及标志、包装、运输和贮存。</t>
  </si>
  <si>
    <t>煤矿用湿式罗茨真空泵</t>
  </si>
  <si>
    <t>北京长顺安达测控技术有限公司、抚顺中煤科工检测中心有限公司、中煤科工集团沈阳研究院有限公司</t>
  </si>
  <si>
    <r>
      <rPr>
        <sz val="10"/>
        <rFont val="仿宋_GB2312"/>
        <charset val="134"/>
      </rPr>
      <t>适用范围：适用于输送爆炸性气体（含瓦斯气体）的煤矿用湿式罗茨真空泵。主要技术内容：规定了煤矿用湿式罗茨真空泵</t>
    </r>
    <r>
      <rPr>
        <sz val="10"/>
        <rFont val="Times New Roman"/>
        <charset val="134"/>
      </rPr>
      <t>(</t>
    </r>
    <r>
      <rPr>
        <sz val="10"/>
        <rFont val="仿宋_GB2312"/>
        <charset val="134"/>
      </rPr>
      <t>以下简称真空泵</t>
    </r>
    <r>
      <rPr>
        <sz val="10"/>
        <rFont val="Times New Roman"/>
        <charset val="134"/>
      </rPr>
      <t>)</t>
    </r>
    <r>
      <rPr>
        <sz val="10"/>
        <rFont val="仿宋_GB2312"/>
        <charset val="134"/>
      </rPr>
      <t>的术语和定义、技术要求、试验方法、检验规则、标志、包装、运输和贮存。</t>
    </r>
  </si>
  <si>
    <t>矿用防爆负荷中心用组合开关通用技术条件件</t>
  </si>
  <si>
    <t>重庆安标检测研究院有限公司、中煤科工集团重庆研究院有限公司、中煤科工集团沈阳研究院有限公司、安标国家矿用产品安全标志中心有限公司、山西长治贝壳电气有限公司、天津华宁电子有限公司、天津市天矿电器设备有限公司、山西际安电气有限公司、山西长治贝壳电气有限公司、重庆大学、重庆科技大学等</t>
  </si>
  <si>
    <r>
      <rPr>
        <sz val="10"/>
        <rFont val="仿宋_GB2312"/>
        <charset val="134"/>
      </rPr>
      <t>适用范围：本标准适用于煤矿井下及其他类似的地下工业生产部门使用的额定频率</t>
    </r>
    <r>
      <rPr>
        <sz val="10"/>
        <rFont val="Times New Roman"/>
        <charset val="134"/>
      </rPr>
      <t>50Hz</t>
    </r>
    <r>
      <rPr>
        <sz val="10"/>
        <rFont val="仿宋_GB2312"/>
        <charset val="134"/>
      </rPr>
      <t>、额定电压至</t>
    </r>
    <r>
      <rPr>
        <sz val="10"/>
        <rFont val="Times New Roman"/>
        <charset val="134"/>
      </rPr>
      <t>3.3kV</t>
    </r>
    <r>
      <rPr>
        <sz val="10"/>
        <rFont val="仿宋_GB2312"/>
        <charset val="134"/>
      </rPr>
      <t>的防爆负荷中心用组合开关的设计、制造及检验。</t>
    </r>
    <r>
      <rPr>
        <sz val="10"/>
        <rFont val="Times New Roman"/>
        <charset val="134"/>
      </rPr>
      <t xml:space="preserve">
</t>
    </r>
    <r>
      <rPr>
        <sz val="10"/>
        <rFont val="仿宋_GB2312"/>
        <charset val="134"/>
      </rPr>
      <t>主要技术内容：防爆负荷中心（动力中心）用组合开关的技术指标、型号名称规范、绝缘性能、保护特性、控制特性、谐波干扰、温升、通讯功能、照明性能、馈电性能、电机启动特性、防爆性能等内容。</t>
    </r>
  </si>
  <si>
    <t>煤矿用制动器用电动机通用技术条件</t>
  </si>
  <si>
    <t>重庆安标检测研究院有限公司、中煤科工集团重庆研究院有限公司、中煤科工集团沈阳研究院有限公司安标国家矿用产品安全标志中心有限公司、焦作威豪股份制动器有限公司、焦作金箍制动器有限公司</t>
  </si>
  <si>
    <t>适用范围：适用于煤矿用制动器用电动机通用技术条件的设计、制造、生产和检验。本标准规定了煤矿用制动器用电动机通用技术条件的型号、基本参数、技术要求、试验方法、检验规则以及标志、包装、运输和贮存。主要技术内容：规定了煤矿用制动器用电动机通用技术条件的型号、名称规范、使用环境、防爆性能、技术参数、功率范围、最小转矩、最大转矩、效率、转矩特性、过电流能力等技术要求、试验方法、检验规则</t>
  </si>
  <si>
    <t>微型直流电动执行器通用技术条件</t>
  </si>
  <si>
    <t>重庆安标检测研究院有限公司、中煤科工集团重庆研究院有限公司、中煤科工集团沈阳研究院有限公司安标国家矿用产品安全标志中心有限公司、山东晟智科技开发有限公司、山东格智科技股份有限公司、美卓矿山安全设备（徐州）有限公司宿州分公司</t>
  </si>
  <si>
    <t>适用范围：适用于微型直流电动执行器的设计、制造和生产。本标准规定了微型直流电动执行器的型式、基本参数、技术要求、试验方法、检验规则以及标志、包装、运输和贮存。主要技术内容：规定了公称转矩试验、转矩重复偏差、电机短时过转矩、堵转转矩、执行器正转和反转功能、开度指示与反馈、限位保护、过力矩保护、连锁保护、输入输出控制信号节点、起动扭矩试验、过载保护性能、断相保护性能、短路保护性能、强度试验、电压波动等、隔爆性能、防爆性能等内容。</t>
  </si>
  <si>
    <t>煤矿用变电变频器</t>
  </si>
  <si>
    <t>张家口恒洋电器有限公司、中煤张家口煤矿机械有限责任公司、国家安全生产上海矿用设备检测检验中心、卧龙电气集团辽宁电气传动有限公司、国家安全生产抚顺矿用设备检测检验中心。</t>
  </si>
  <si>
    <r>
      <rPr>
        <sz val="10"/>
        <rFont val="仿宋_GB2312"/>
        <charset val="134"/>
      </rPr>
      <t>适用范围：适用于煤矿额定输入电压为</t>
    </r>
    <r>
      <rPr>
        <sz val="10"/>
        <rFont val="Times New Roman"/>
        <charset val="134"/>
      </rPr>
      <t>6~10kV,</t>
    </r>
    <r>
      <rPr>
        <sz val="10"/>
        <rFont val="仿宋_GB2312"/>
        <charset val="134"/>
      </rPr>
      <t>频率为</t>
    </r>
    <r>
      <rPr>
        <sz val="10"/>
        <rFont val="Times New Roman"/>
        <charset val="134"/>
      </rPr>
      <t>50HZ</t>
    </r>
    <r>
      <rPr>
        <sz val="10"/>
        <rFont val="仿宋_GB2312"/>
        <charset val="134"/>
      </rPr>
      <t>，额定输出电压范围为</t>
    </r>
    <r>
      <rPr>
        <sz val="10"/>
        <rFont val="Times New Roman"/>
        <charset val="134"/>
      </rPr>
      <t>3.3kV</t>
    </r>
    <r>
      <rPr>
        <sz val="10"/>
        <rFont val="仿宋_GB2312"/>
        <charset val="134"/>
      </rPr>
      <t>煤矿用变电变频器的设计、生产、检验、现场运维。主要技术内容：规定了矿用隔爆兼本质安全型变电变频器产品的分类、技术要求、试验方法、检验规程、标志、包装、运输、贮存。</t>
    </r>
  </si>
  <si>
    <t>煤矿防爆变频调速一体机能效限定值及能效等级</t>
  </si>
  <si>
    <t>抚顺中煤科工检测中心有限公司、安标国家矿用产品安全标志中心有限公司、青岛威控电气有限公司、沈阳工业大学、华夏天信智能物联股份有限公司、中煤科工机器人科技有限公司、中煤科工集团沈阳研究院有限公司、大连智鼎科技有限公司、中国矿业大学、中信重工开诚智能装备有限公司、山西华鑫电气有限公司、抚顺煤矿电机制造有限责任公司、电光防爆科技股份有限公司、安徽明腾永磁机电设备有限公司、国能神东煤炭集团有限责任公司、中煤资源发展集团山西分公司等</t>
  </si>
  <si>
    <r>
      <rPr>
        <sz val="10"/>
        <rFont val="仿宋_GB2312"/>
        <charset val="134"/>
      </rPr>
      <t>适用范围：适用于</t>
    </r>
    <r>
      <rPr>
        <sz val="10"/>
        <rFont val="Times New Roman"/>
        <charset val="134"/>
      </rPr>
      <t>50 Hz</t>
    </r>
    <r>
      <rPr>
        <sz val="10"/>
        <rFont val="仿宋_GB2312"/>
        <charset val="134"/>
      </rPr>
      <t>三相交流电源供电、</t>
    </r>
    <r>
      <rPr>
        <sz val="10"/>
        <rFont val="Times New Roman"/>
        <charset val="134"/>
      </rPr>
      <t>10kV</t>
    </r>
    <r>
      <rPr>
        <sz val="10"/>
        <rFont val="仿宋_GB2312"/>
        <charset val="134"/>
      </rPr>
      <t>及以下电压等级煤矿防爆变频调速一体机。主要技术内容：规定了煤矿防爆变频调速一体机能效等级、能效限定值和试验方法。</t>
    </r>
  </si>
  <si>
    <t>煤矿用防爆型逆变器</t>
  </si>
  <si>
    <t>抚顺中煤科工检测中心有限公司、安标国家矿用产品安全标志中心有限公司、青岛威控电气有限公司、沈阳工业大学、华夏天信智能物联股份有限公司、中煤科工机器人科技有限公司、中煤科工集团沈阳研究院有限公司、中国矿业大学、中信重工开诚智能装备有限公司、山西华鑫电气有限公司、抚顺煤矿电机制造有限责任公司、安徽明腾永磁机电设备有限公司、国能神东煤炭集团有限责任公司、中煤资源发展集团山西分公司等</t>
  </si>
  <si>
    <t>适用范围：适用于煤矿矿用防爆型逆变器。主要技术内容：规定了煤矿矿用防爆型逆变器产品分类、技术要求、试验方法、检验规则、标志、包装、运输和储存等。</t>
  </si>
  <si>
    <t>煤矿用隔爆型干式变压器能效限定值及能效等级</t>
  </si>
  <si>
    <t>节能环保</t>
  </si>
  <si>
    <r>
      <rPr>
        <sz val="10"/>
        <rFont val="仿宋_GB2312"/>
        <charset val="134"/>
      </rPr>
      <t>抚顺中煤科工检测中心有限公司、沈阳变压器研究院有限公司、中国煤炭工业协会生产力促进中心、安标国家矿用产品安全标志中心有限公司、电光防爆科技股份有限公司、中煤科工集团沈阳研究院有限公司、山西华鑫电气有限公司、沈阳煤业</t>
    </r>
    <r>
      <rPr>
        <sz val="10"/>
        <rFont val="Times New Roman"/>
        <charset val="134"/>
      </rPr>
      <t>(</t>
    </r>
    <r>
      <rPr>
        <sz val="10"/>
        <rFont val="仿宋_GB2312"/>
        <charset val="134"/>
      </rPr>
      <t>集团</t>
    </r>
    <r>
      <rPr>
        <sz val="10"/>
        <rFont val="Times New Roman"/>
        <charset val="134"/>
      </rPr>
      <t>)</t>
    </r>
    <r>
      <rPr>
        <sz val="10"/>
        <rFont val="仿宋_GB2312"/>
        <charset val="134"/>
      </rPr>
      <t>有限责任公司</t>
    </r>
  </si>
  <si>
    <r>
      <rPr>
        <sz val="10"/>
        <rFont val="仿宋_GB2312"/>
        <charset val="134"/>
      </rPr>
      <t>适用范围：适用于三相</t>
    </r>
    <r>
      <rPr>
        <sz val="10"/>
        <rFont val="Times New Roman"/>
        <charset val="134"/>
      </rPr>
      <t>10kV</t>
    </r>
    <r>
      <rPr>
        <sz val="10"/>
        <rFont val="仿宋_GB2312"/>
        <charset val="134"/>
      </rPr>
      <t>电压等级、额定频率为</t>
    </r>
    <r>
      <rPr>
        <sz val="10"/>
        <rFont val="Times New Roman"/>
        <charset val="134"/>
      </rPr>
      <t>50Hz</t>
    </r>
    <r>
      <rPr>
        <sz val="10"/>
        <rFont val="仿宋_GB2312"/>
        <charset val="134"/>
      </rPr>
      <t>煤矿用隔爆型干式变压器。主要技术内容：规定了煤矿用防爆型变压器的能效限定值、能效等级和试验方法。</t>
    </r>
  </si>
  <si>
    <t>煤矿用缆式感温探测报警灭火控制装置通用要求</t>
  </si>
  <si>
    <t>抚顺中煤科工检测中心有限公司、中煤科工集团沈阳研究院有限公司、安标国家矿用产品安全标志中心有限公司、唐山睿探科技有限公司、淄博祥龙测控技术有限公司、上海煤科检测技术有限公司、国家安全生产长沙矿山机电检测检验中心、北京睿探机电有限公司、国能神东煤炭集团有限责任公司、山东能源枣矿集团滕东煤业公司、中煤资源发展集团山西分公司等</t>
  </si>
  <si>
    <t>适用范围：适用于煤矿缆式感温探测报警控制装置。主要技术内容：规定了主要规定煤矿用缆式感温探测报警灭火控制装置型号、基本参数、使用条件、技术要求、试验方法、检验规则，以及标志、包装、运输和储存。</t>
  </si>
  <si>
    <t>液压支架调移装置通用要求</t>
  </si>
  <si>
    <t>中煤科工集团沈阳研究院有限公司、安标国家矿用产品安全标志中心有限公司、辽宁鑫丰矿业（集团）有限公司、抚顺中煤科工检测中心有限公司、辽宁威跃集团机械制造有限公司</t>
  </si>
  <si>
    <t>适用范围：适用于煤矿用液压支架调移装置的设计、制造和检测。主要技术内容：规定了液压支架调移装置的型号与参数、技术要求、试验方法、检验规则、标志、包装和储存。</t>
  </si>
  <si>
    <t>煤矿用水切割机通用要求</t>
  </si>
  <si>
    <t>中煤科工集团沈阳研究院有限公司、安标国家矿用产品安全标志中心有限公司、辽宁艾热机电科技有限公司、抚顺中煤科工检测中心有限公司、沈阳奥拓福科技股份有限公司</t>
  </si>
  <si>
    <t>适用范围：适用于煤矿用水切割机的设计、制造和检测。主要技术内容：规定了煤矿用水切割机的型号与参数、技术要求、试验方法、检验规则、标志、包装和储存。</t>
  </si>
  <si>
    <t>钢丝绳罐道液压拉紧装置通用要求</t>
  </si>
  <si>
    <t>中煤科工集团沈阳研究院有限公司、安标国家矿用产品安全标志中心有限公司、徐州煤矿安全设备有限公司、抚顺中煤科工检测中心有限公司、徐州中泰煤矿安全设备制造有限公司</t>
  </si>
  <si>
    <t>适用范围：适用于钢丝绳罐道液压拉紧装置的设计、制造和检测。主要技术内容：规定了钢丝绳罐道液压拉紧装置的型号与参数、技术要求、试验方法、检验规则、标志、包装和储存。</t>
  </si>
  <si>
    <t>煤炭工业建构筑物运维技术规范</t>
  </si>
  <si>
    <t>中冶检测认证有限公司、中国中煤能源集团有限公司、国家能源投资集团有限责任公司、中国煤炭科工集团有限公司、国家电力投资集团有限公司、国家工业建构筑物质量安全检验检测中心</t>
  </si>
  <si>
    <t>适用范围：适用于煤炭工业地面建筑物的运维。主要技术内容：规定了基本规定、安全使用规定、定期检查与观测、结构检测与鉴定、技术状况分类、监测、维护、技术管理等内容和要求。</t>
  </si>
  <si>
    <t>液位式煤样瓦斯解吸速度采集仪通用要求</t>
  </si>
  <si>
    <t>中煤科工集团重庆研究院有限公司、中煤科工集团沈阳研究院有限公司、煤炭科学技术研究院有限公司、中国矿业大学、福州东日信息技术有限公司等。</t>
  </si>
  <si>
    <t>适用范围：适用于液位式煤样瓦斯解吸速度采集仪的设计、生产、制造和检验。主要技术内容：规定了液位式煤样瓦斯解吸速度采集仪的类型、要求、试验方法、检验规则、标志、包装、运输及贮存等。</t>
  </si>
  <si>
    <t>瓦斯抽采管路系统抽采阻力测定方法</t>
  </si>
  <si>
    <t>中煤科工集团重庆研究院有限公司、山东科技大学等</t>
  </si>
  <si>
    <t>适用范围：适用于瓦斯抽采管路系统抽采阻力测定。主要技术内容：规定了瓦斯抽采管路系统抽采阻力测定的测点与路线布置、管道抽采参数的测定和抽采阻力的计算等。</t>
  </si>
  <si>
    <t>煤矿井下瓦斯抽采钻孔纳米扩散膨胀剂封孔方法</t>
  </si>
  <si>
    <t>煤炭工业规划设计研究院有限公司、晋城市格润科技有限公司、晋能控股装备制造集团有限公司、华晋焦煤有限责任公司、晋能控股山西科学技术研究院有限公司、山西双碳能源革命研究院、晋城市三一能源研究院</t>
  </si>
  <si>
    <t>本标准适用于煤矿井下瓦斯抽采普钻及定向钻用纳米扩散膨胀剂进行封孔的施工与质量管控。规定纳米扩散膨胀剂封孔技术的术语定义、工艺要求、材料指标、设备要求、操作规范、质量检验及作业记录要求。</t>
  </si>
  <si>
    <t>煤矿地下水库煤柱坝体注浆防渗技术规范</t>
  </si>
  <si>
    <t>煤炭开采水资源保护与利用全国重点实验室、北京低碳清洁能源研究院、国能神东煤炭集团有限责任公司、中国矿业大学、煤炭科学技术研究院有限公司</t>
  </si>
  <si>
    <t>适用范围：适用于煤矿地下水库煤柱坝体注浆防渗工程的设计、施工、验收等。对煤矿地下水库煤柱坝体注浆防渗时，除可执行本标准的规定外，尚应符合国家现行有关标准的规定。主要技术内容：规定了煤矿地下水库煤柱坝体注浆防渗的术语和定义、煤柱坝体渗流区调查、注浆布孔、注浆材料、注浆设备与器具、注浆施工工艺、效果检验与评价等方面的技术要求。</t>
  </si>
  <si>
    <t>煤矿地下水库人工坝体设计规范</t>
  </si>
  <si>
    <t>煤炭开采水资源保护与利用全国重点实验室、北京低碳清洁能源研究院、中国矿业大学（北京）、国能神东煤炭集团有限责任公司、鄂尔多斯市神东工程设计有限公司</t>
  </si>
  <si>
    <t>适用范围：煤矿地下水库人工坝体设计。主要技术内容：规定了煤矿地下水库人工坝体设计导则的基本规定、设计、材料、安全监测设计、标记。</t>
  </si>
  <si>
    <t>煤矿地下水库工程地质勘察要求</t>
  </si>
  <si>
    <t>煤炭开采水资源保护与利用全国重点实验室、国能神东煤炭集团有限责任公司、北京低碳清洁能源研究院、清华大学、中国矿业大学（北京）、国神公司地勘公司、中煤科工西安研究院（集团）有限公司</t>
  </si>
  <si>
    <t>适用范围：适用于煤矿地下水库工程地质勘察。主要技术内容：规定了煤矿地下水库工程地质勘察基本要求、勘察内容、勘察方法、勘察报告编写。</t>
  </si>
  <si>
    <t>井工煤矿地下水库选址与工程规模及等级确定规范</t>
  </si>
  <si>
    <t>煤炭开采水资源保护与利用全国重点实验室、北京低碳清洁能源研究院、国能神东煤炭集团有限责任公司、国家能源投资集团、中国矿业大学（北京）、中国中煤能源集团有限公司、神华新街能源有限责任公司</t>
  </si>
  <si>
    <t>适用范围：适用于煤矿地下水库选址与工程规模等级的确定。主要技术内容：规定了煤矿地下水库选址与工程规模等级确定的一般要求、资料搜集，选址、规模与等级确定、库容与特征水位确定、库容计算方法等方面的要求。</t>
  </si>
  <si>
    <t>矿井水回灌目标层选择方法</t>
  </si>
  <si>
    <r>
      <rPr>
        <sz val="10"/>
        <rFont val="仿宋_GB2312"/>
        <charset val="134"/>
      </rPr>
      <t>中国矿业大学、中国矿业大学（北京）内蒙古研究院、中国矿业大学（北京）、中煤科工西安研究院</t>
    </r>
    <r>
      <rPr>
        <sz val="10"/>
        <rFont val="Times New Roman"/>
        <charset val="134"/>
      </rPr>
      <t>(</t>
    </r>
    <r>
      <rPr>
        <sz val="10"/>
        <rFont val="仿宋_GB2312"/>
        <charset val="134"/>
      </rPr>
      <t>集团</t>
    </r>
    <r>
      <rPr>
        <sz val="10"/>
        <rFont val="Times New Roman"/>
        <charset val="134"/>
      </rPr>
      <t>)</t>
    </r>
    <r>
      <rPr>
        <sz val="10"/>
        <rFont val="仿宋_GB2312"/>
        <charset val="134"/>
      </rPr>
      <t>有限公司、新疆工程学院、内蒙古工业大学、中国煤炭地质总局</t>
    </r>
  </si>
  <si>
    <t>适用范围：目标层优选工作的参考，加快矿井水地质存贮技术的应用与推广。主要技术内容：规定了矿井水地质存贮目标层优选技术规范涉及的基本术语与定义、适用条件、矿井水地质存贮目标层优选、分类分级及计算，</t>
  </si>
  <si>
    <t>煤矿用纤维增强聚乙烯管技术要求</t>
  </si>
  <si>
    <t>上海煤科检测技术有限公司、晋城凤凰实业有限公司、山东方大新材料有限公司、安标国家矿用产品安全标志中心有限公司等</t>
  </si>
  <si>
    <t>适用范围：适用于矿用纤维增强聚乙烯管。主要技术内容：规定了规格尺寸、受压开裂稳定性、剥离强度性能、落锤冲击性能、耐压性能、阻燃性能、表面电阻性能、铅砷限量、烟密度、烟气毒性等。</t>
  </si>
  <si>
    <t>煤矿用呼吸防护装备电子压力报警器通用要求</t>
  </si>
  <si>
    <t>抚顺中煤科工检测中心有限公司、德尔格安全设备（中国）有限公司、陕西斯达防爆安全科技股份有限公司、中煤科工集团沈阳研究院有限公司、安标国家矿用产品安全标志中心有限公司、湖南煤矿安全装备有限公司、中国矿业大学</t>
  </si>
  <si>
    <t>适用范围：适用于隔绝式正压氧气呼吸器、隔绝式压缩氧自救器和自动苏生器等煤矿呼吸防护装备电子压力报警器。主要技术内容：规定了煤矿用呼吸防护装备电子压力报警器的试验项目，环境条件，外观及结构，主要技术指标，基本功能，电源及充电检查，工作时间及稳定性，电气安全，环境适应性等。</t>
  </si>
  <si>
    <t>煤矿用硫化氢传感器通用技术条件</t>
  </si>
  <si>
    <t>抚顺中煤科工检测中心有限公司、安标国家矿用产品安全标志中心有限公司、中煤科工集团沈阳研究院有限公司、中国矿业大学、安徽理工大学</t>
  </si>
  <si>
    <t>适用范围：适用于测量煤矿井下工作场所的硫化氢传感器。主要技术内容：规定了煤矿用硫化氢传感器的试验项目，环境条件、供电电源、外观及结构、显示值稳定性、基本误差及额量范围、传输距离、工作电压范围、工作稳定性、电气安全、环境适应性等。</t>
  </si>
  <si>
    <r>
      <rPr>
        <sz val="10"/>
        <rFont val="仿宋_GB2312"/>
        <charset val="134"/>
      </rPr>
      <t>煤炭企业数字场景建设实施指南</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部分：露天煤矿</t>
    </r>
  </si>
  <si>
    <t>适用范围：适用于露天煤矿企业数字场景建设与实施，涵盖术语定义、引用文件、总体原则与框架。主要技术内容：明确五类核心场景的场景定义、数据要素等相关内容。</t>
  </si>
  <si>
    <t>露天煤矿无人机智能航测系统技术要求</t>
  </si>
  <si>
    <r>
      <rPr>
        <sz val="10"/>
        <rFont val="仿宋_GB2312"/>
        <charset val="134"/>
      </rPr>
      <t>中煤科工集团沈阳设计研究院有限公司、内蒙古平庄煤业</t>
    </r>
    <r>
      <rPr>
        <sz val="10"/>
        <rFont val="Times New Roman"/>
        <charset val="134"/>
      </rPr>
      <t>(</t>
    </r>
    <r>
      <rPr>
        <sz val="10"/>
        <rFont val="仿宋_GB2312"/>
        <charset val="134"/>
      </rPr>
      <t>集团</t>
    </r>
    <r>
      <rPr>
        <sz val="10"/>
        <rFont val="Times New Roman"/>
        <charset val="134"/>
      </rPr>
      <t>)</t>
    </r>
    <r>
      <rPr>
        <sz val="10"/>
        <rFont val="仿宋_GB2312"/>
        <charset val="134"/>
      </rPr>
      <t>有限责任公司、内蒙古平庄煤业</t>
    </r>
    <r>
      <rPr>
        <sz val="10"/>
        <rFont val="Times New Roman"/>
        <charset val="134"/>
      </rPr>
      <t>(</t>
    </r>
    <r>
      <rPr>
        <sz val="10"/>
        <rFont val="仿宋_GB2312"/>
        <charset val="134"/>
      </rPr>
      <t>集团</t>
    </r>
    <r>
      <rPr>
        <sz val="10"/>
        <rFont val="Times New Roman"/>
        <charset val="134"/>
      </rPr>
      <t>)</t>
    </r>
    <r>
      <rPr>
        <sz val="10"/>
        <rFont val="仿宋_GB2312"/>
        <charset val="134"/>
      </rPr>
      <t>有限责任公司元宝山露天煤矿、国能北电胜利能源有限公司、云南先锋煤业开发有限公司</t>
    </r>
  </si>
  <si>
    <t>适用范围：适用于露天煤矿领域无人机智能航测系统的设计、选型、验收与作业，可作为相关系统研发、生产与应用的技术依据。主要技术内容：规定了露天煤矿无人机智能航测系统的系统配置、功能要求、性能要求、技术条件。</t>
  </si>
  <si>
    <t>煤矿防灭火材料阻化性能测试仪通用要求</t>
  </si>
  <si>
    <t>中煤科工集团沈阳研究院有限公司、煤炭科学研究总院有限公司、国能神东煤炭集团有限责任公司</t>
  </si>
  <si>
    <r>
      <rPr>
        <sz val="10"/>
        <rFont val="仿宋_GB2312"/>
        <charset val="134"/>
      </rPr>
      <t>适用范围：适用于阻化剂的阻化率和阻化寿命等阻化性能测试仪器。主要技术内容：规定了仪器正常使用条件、外观和感官要求、仪器的安全要求、气路系统的气密性、温度控制系统、流量控制系统、</t>
    </r>
    <r>
      <rPr>
        <sz val="10"/>
        <rFont val="Times New Roman"/>
        <charset val="134"/>
      </rPr>
      <t>CO</t>
    </r>
    <r>
      <rPr>
        <sz val="10"/>
        <rFont val="仿宋_GB2312"/>
        <charset val="134"/>
      </rPr>
      <t>浓度检测系统、仪器的重复性和稳定性等。</t>
    </r>
  </si>
  <si>
    <r>
      <rPr>
        <sz val="10"/>
        <rFont val="仿宋_GB2312"/>
        <charset val="134"/>
      </rPr>
      <t>承压设备用焊接材料订货技术条件</t>
    </r>
    <r>
      <rPr>
        <sz val="10"/>
        <rFont val="Times New Roman"/>
        <charset val="134"/>
      </rPr>
      <t xml:space="preserve"> </t>
    </r>
    <r>
      <rPr>
        <sz val="10"/>
        <rFont val="仿宋_GB2312"/>
        <charset val="134"/>
      </rPr>
      <t>第</t>
    </r>
    <r>
      <rPr>
        <sz val="10"/>
        <rFont val="Times New Roman"/>
        <charset val="134"/>
      </rPr>
      <t>9</t>
    </r>
    <r>
      <rPr>
        <sz val="10"/>
        <rFont val="仿宋_GB2312"/>
        <charset val="134"/>
      </rPr>
      <t>部分：镍及镍合金焊接材料</t>
    </r>
  </si>
  <si>
    <r>
      <rPr>
        <sz val="10"/>
        <rFont val="仿宋_GB2312"/>
        <charset val="134"/>
      </rPr>
      <t>全国锅炉压力容器标准化技术委员会（</t>
    </r>
    <r>
      <rPr>
        <sz val="10"/>
        <rFont val="Times New Roman"/>
        <charset val="134"/>
      </rPr>
      <t>TC262</t>
    </r>
    <r>
      <rPr>
        <sz val="10"/>
        <rFont val="仿宋_GB2312"/>
        <charset val="134"/>
      </rPr>
      <t>）</t>
    </r>
  </si>
  <si>
    <t>合肥通用机械研究院有限公司、中国特种设备检测研究院</t>
  </si>
  <si>
    <r>
      <rPr>
        <sz val="10"/>
        <rFont val="仿宋_GB2312"/>
        <charset val="134"/>
      </rPr>
      <t>适用范围：承压设备焊条电弧焊、埋弧焊、气体保护焊用镍及镍合金焊条、实心焊丝一焊剂组合、焊丝。</t>
    </r>
    <r>
      <rPr>
        <sz val="10"/>
        <rFont val="Times New Roman"/>
        <charset val="134"/>
      </rPr>
      <t xml:space="preserve">
</t>
    </r>
    <r>
      <rPr>
        <sz val="10"/>
        <rFont val="仿宋_GB2312"/>
        <charset val="134"/>
      </rPr>
      <t>主要技术内容：规定了镍及镍合金焊接材料熔敷金属杂质元素含量、弯曲试验和产品标识等。</t>
    </r>
  </si>
  <si>
    <r>
      <rPr>
        <sz val="10"/>
        <rFont val="仿宋_GB2312"/>
        <charset val="134"/>
      </rPr>
      <t>压力容器用复合板</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部分：锆</t>
    </r>
    <r>
      <rPr>
        <sz val="10"/>
        <rFont val="Times New Roman"/>
        <charset val="134"/>
      </rPr>
      <t>-</t>
    </r>
    <r>
      <rPr>
        <sz val="10"/>
        <rFont val="仿宋_GB2312"/>
        <charset val="134"/>
      </rPr>
      <t>钢复合板</t>
    </r>
  </si>
  <si>
    <t>中国特种设备检测研究院、西安天力金属复合材料有限公司等</t>
  </si>
  <si>
    <r>
      <rPr>
        <sz val="10"/>
        <rFont val="仿宋_GB2312"/>
        <charset val="134"/>
      </rPr>
      <t>本标准规定了以锆为覆材，纯钛为中间过渡材（必要时），碳素钢、低合金钢或不锈钢为基材，用爆炸焊接法或爆炸</t>
    </r>
    <r>
      <rPr>
        <sz val="10"/>
        <rFont val="Times New Roman"/>
        <charset val="134"/>
      </rPr>
      <t>+</t>
    </r>
    <r>
      <rPr>
        <sz val="10"/>
        <rFont val="仿宋_GB2312"/>
        <charset val="134"/>
      </rPr>
      <t>轧制复合法制造的复合板术语和定义、订货内容、型式、尺寸及重量，级别、标记，技术要求，试验方法，检验规则，包装、标志及质量证明书等。</t>
    </r>
    <r>
      <rPr>
        <sz val="10"/>
        <rFont val="Times New Roman"/>
        <charset val="134"/>
      </rPr>
      <t xml:space="preserve">
</t>
    </r>
    <r>
      <rPr>
        <sz val="10"/>
        <rFont val="仿宋_GB2312"/>
        <charset val="134"/>
      </rPr>
      <t>本标准适用于总厚度不小于</t>
    </r>
    <r>
      <rPr>
        <sz val="10"/>
        <rFont val="Times New Roman"/>
        <charset val="134"/>
      </rPr>
      <t>8mm</t>
    </r>
    <r>
      <rPr>
        <sz val="10"/>
        <rFont val="仿宋_GB2312"/>
        <charset val="134"/>
      </rPr>
      <t>的压力容器用锆</t>
    </r>
    <r>
      <rPr>
        <sz val="10"/>
        <rFont val="Times New Roman"/>
        <charset val="134"/>
      </rPr>
      <t>-</t>
    </r>
    <r>
      <rPr>
        <sz val="10"/>
        <rFont val="仿宋_GB2312"/>
        <charset val="134"/>
      </rPr>
      <t>钢复合板。</t>
    </r>
  </si>
  <si>
    <t>锅炉光纤测温装置技术规范</t>
  </si>
  <si>
    <t>清华大学</t>
  </si>
  <si>
    <r>
      <rPr>
        <sz val="10"/>
        <rFont val="仿宋_GB2312"/>
        <charset val="134"/>
      </rPr>
      <t>本文件规定了锅炉光纤测温装置的技术要求、试验方法、检验规则，以及包装、运输与贮存要求。</t>
    </r>
    <r>
      <rPr>
        <sz val="10"/>
        <rFont val="Times New Roman"/>
        <charset val="134"/>
      </rPr>
      <t xml:space="preserve">
</t>
    </r>
    <r>
      <rPr>
        <sz val="10"/>
        <rFont val="仿宋_GB2312"/>
        <charset val="134"/>
      </rPr>
      <t>本文件适用于锅炉光纤测温装置的设计、生产、试验、使用及维护。</t>
    </r>
  </si>
  <si>
    <t>套管式热交换器</t>
  </si>
  <si>
    <t>中国石化工程建设有限公司、甘肃蓝科石化高新装备股份有限公司、中国特种设备检测研究院、中石化上海工程有限公司、兰州石油机械研究所有限公司、中国石油化工股份有限公司北京燕山分公司、北京燕华工程建设有限公司、内蒙古北方重工业集团有限公司、华东理工大学、上海蓝滨石化设备有限责任公司、河南中原特钢装备制造有限公司、合肥通用机械研究院有限公司、机械工业兰州石油化工设备检测所有限公司</t>
  </si>
  <si>
    <r>
      <rPr>
        <sz val="10"/>
        <rFont val="仿宋_GB2312"/>
        <charset val="134"/>
      </rPr>
      <t>本文件规定了金属制套管式热交换器的通用要求，并规定了套管式热交换器材料、设计、制造、检验、验收、包装、运输和安装的要求。</t>
    </r>
    <r>
      <rPr>
        <sz val="10"/>
        <rFont val="Times New Roman"/>
        <charset val="134"/>
      </rPr>
      <t xml:space="preserve">  2</t>
    </r>
    <r>
      <rPr>
        <sz val="10"/>
        <rFont val="仿宋_GB2312"/>
        <charset val="134"/>
      </rPr>
      <t>、主要技术内容包括：</t>
    </r>
    <r>
      <rPr>
        <sz val="10"/>
        <rFont val="Times New Roman"/>
        <charset val="134"/>
      </rPr>
      <t>1</t>
    </r>
    <r>
      <rPr>
        <sz val="10"/>
        <rFont val="仿宋_GB2312"/>
        <charset val="134"/>
      </rPr>
      <t>、范围</t>
    </r>
    <r>
      <rPr>
        <sz val="10"/>
        <rFont val="Times New Roman"/>
        <charset val="134"/>
      </rPr>
      <t xml:space="preserve"> 2</t>
    </r>
    <r>
      <rPr>
        <sz val="10"/>
        <rFont val="仿宋_GB2312"/>
        <charset val="134"/>
      </rPr>
      <t>、规范性引用文件</t>
    </r>
    <r>
      <rPr>
        <sz val="10"/>
        <rFont val="Times New Roman"/>
        <charset val="134"/>
      </rPr>
      <t xml:space="preserve"> 3</t>
    </r>
    <r>
      <rPr>
        <sz val="10"/>
        <rFont val="仿宋_GB2312"/>
        <charset val="134"/>
      </rPr>
      <t>、术语和定义</t>
    </r>
    <r>
      <rPr>
        <sz val="10"/>
        <rFont val="Times New Roman"/>
        <charset val="134"/>
      </rPr>
      <t xml:space="preserve">  4</t>
    </r>
    <r>
      <rPr>
        <sz val="10"/>
        <rFont val="仿宋_GB2312"/>
        <charset val="134"/>
      </rPr>
      <t>、通用要求</t>
    </r>
    <r>
      <rPr>
        <sz val="10"/>
        <rFont val="Times New Roman"/>
        <charset val="134"/>
      </rPr>
      <t xml:space="preserve">  5 </t>
    </r>
    <r>
      <rPr>
        <sz val="10"/>
        <rFont val="仿宋_GB2312"/>
        <charset val="134"/>
      </rPr>
      <t>材料</t>
    </r>
    <r>
      <rPr>
        <sz val="10"/>
        <rFont val="Times New Roman"/>
        <charset val="134"/>
      </rPr>
      <t xml:space="preserve">  6</t>
    </r>
    <r>
      <rPr>
        <sz val="10"/>
        <rFont val="仿宋_GB2312"/>
        <charset val="134"/>
      </rPr>
      <t>结构设计</t>
    </r>
    <r>
      <rPr>
        <sz val="10"/>
        <rFont val="Times New Roman"/>
        <charset val="134"/>
      </rPr>
      <t xml:space="preserve">  7</t>
    </r>
    <r>
      <rPr>
        <sz val="10"/>
        <rFont val="仿宋_GB2312"/>
        <charset val="134"/>
      </rPr>
      <t>计算</t>
    </r>
    <r>
      <rPr>
        <sz val="10"/>
        <rFont val="Times New Roman"/>
        <charset val="134"/>
      </rPr>
      <t xml:space="preserve">  8 </t>
    </r>
    <r>
      <rPr>
        <sz val="10"/>
        <rFont val="仿宋_GB2312"/>
        <charset val="134"/>
      </rPr>
      <t>制造、检测和验收</t>
    </r>
    <r>
      <rPr>
        <sz val="10"/>
        <rFont val="Times New Roman"/>
        <charset val="134"/>
      </rPr>
      <t xml:space="preserve"> 9 </t>
    </r>
    <r>
      <rPr>
        <sz val="10"/>
        <rFont val="仿宋_GB2312"/>
        <charset val="134"/>
      </rPr>
      <t>安装和运行</t>
    </r>
    <r>
      <rPr>
        <sz val="10"/>
        <rFont val="Times New Roman"/>
        <charset val="134"/>
      </rPr>
      <t xml:space="preserve"> </t>
    </r>
    <r>
      <rPr>
        <sz val="10"/>
        <rFont val="仿宋_GB2312"/>
        <charset val="134"/>
      </rPr>
      <t>附录</t>
    </r>
    <r>
      <rPr>
        <sz val="10"/>
        <rFont val="Times New Roman"/>
        <charset val="134"/>
      </rPr>
      <t xml:space="preserve">A </t>
    </r>
    <r>
      <rPr>
        <sz val="10"/>
        <rFont val="仿宋_GB2312"/>
        <charset val="134"/>
      </rPr>
      <t>断裂力学计算</t>
    </r>
    <r>
      <rPr>
        <sz val="10"/>
        <rFont val="Times New Roman"/>
        <charset val="134"/>
      </rPr>
      <t xml:space="preserve"> </t>
    </r>
    <r>
      <rPr>
        <sz val="10"/>
        <rFont val="仿宋_GB2312"/>
        <charset val="134"/>
      </rPr>
      <t>附录</t>
    </r>
    <r>
      <rPr>
        <sz val="10"/>
        <rFont val="Times New Roman"/>
        <charset val="134"/>
      </rPr>
      <t>B</t>
    </r>
    <r>
      <rPr>
        <sz val="10"/>
        <rFont val="仿宋_GB2312"/>
        <charset val="134"/>
      </rPr>
      <t>螺纹连接结构等</t>
    </r>
  </si>
  <si>
    <t>热交换器分析设计指南</t>
  </si>
  <si>
    <t>上海理工大学、甘肃蓝科石化高新装备股份有限公司、中国特种设备检测研究院、中国石化工程建设有限公司、上海蓝滨石化设备有限责任公司、中国核动力研究设计院、中国科学院上海应用物理研究所、中国石油工程建设有限公司北京设计分公司、兰州石油机械研究所有限公司、哈尔滨锅炉厂有限责任公司、上海电气电站设备有限公司上海电站辅机厂、机械工业兰州石油化工设备检测所有限公司、中国石油天然气第一建设有限公司、舞钢神州重工金属复合材料有限公司。</t>
  </si>
  <si>
    <r>
      <rPr>
        <sz val="10"/>
        <rFont val="仿宋_GB2312"/>
        <charset val="134"/>
      </rPr>
      <t>本文件提供了在役及新建管壳式热交换器、板式热交换器等主流热交换器开展分析设计的指导。</t>
    </r>
    <r>
      <rPr>
        <sz val="10"/>
        <rFont val="Times New Roman"/>
        <charset val="134"/>
      </rPr>
      <t xml:space="preserve">
</t>
    </r>
    <r>
      <rPr>
        <sz val="10"/>
        <rFont val="仿宋_GB2312"/>
        <charset val="134"/>
      </rPr>
      <t>本文件适用于采用数值计算方法，对热交换器在稳态、瞬态工况下的流体流动、传热和结构强度进行综合分析的过程。本文件旨在指导设计人员建立合理的分析模型、选取适当的力学模型与求解方法、准确识别并评定各类潜在失效模式，并依据评定结果优化设计或评估剩余寿命。主要技术内容包括：本文主要围绕热交换器及管接头相关结构的分析设计展开，先阐述了分析设计的一般程序，随后明确了分析设计需重点考量的多个核心因素，包括力学模型与数值建模、载荷与边界条件、结构响应分析、失效模式评定以及结果分析与验证，同时还配套设置了三项资料性附录案例，分别为管壳式热交换器、板式热交换器的分析设计案例，以及管接头高温蠕变分析设计案例。</t>
    </r>
  </si>
  <si>
    <t>水电工程场内交通道路工程地质勘察规程</t>
  </si>
  <si>
    <t>水电水利规划设计总院</t>
  </si>
  <si>
    <t>能源行业水电勘测设计标准化技术委员会工程勘测分技术委员会</t>
  </si>
  <si>
    <t>华东勘测设计院（福建）有限公司、中国电建集团贵阳勘测设计研究院有限公司、中国电建集团华东勘测设计研究院有限公司等</t>
  </si>
  <si>
    <r>
      <rPr>
        <sz val="10"/>
        <rFont val="仿宋_GB2312"/>
        <charset val="134"/>
      </rPr>
      <t>适用范围：适用于水电工程场内交通道路的工程地质勘察。</t>
    </r>
    <r>
      <rPr>
        <sz val="10"/>
        <rFont val="Times New Roman"/>
        <charset val="134"/>
      </rPr>
      <t xml:space="preserve">
</t>
    </r>
    <r>
      <rPr>
        <sz val="10"/>
        <rFont val="仿宋_GB2312"/>
        <charset val="134"/>
      </rPr>
      <t>主要技术内容：基本规定、初步勘察、详细勘察、施工期勘察。</t>
    </r>
  </si>
  <si>
    <t>水下岩塞工程地质勘察规范</t>
  </si>
  <si>
    <t>中国电建集团西北勘测设计研究院有限公司、水电水利规划设计总院、中水东北勘测设计研究有限责任公司</t>
  </si>
  <si>
    <r>
      <rPr>
        <sz val="10"/>
        <rFont val="仿宋_GB2312"/>
        <charset val="134"/>
      </rPr>
      <t>适用范围：适用于水下岩塞工程的地质勘察工作。</t>
    </r>
    <r>
      <rPr>
        <sz val="10"/>
        <rFont val="Times New Roman"/>
        <charset val="134"/>
      </rPr>
      <t xml:space="preserve">
</t>
    </r>
    <r>
      <rPr>
        <sz val="10"/>
        <rFont val="仿宋_GB2312"/>
        <charset val="134"/>
      </rPr>
      <t>主要技术内容：基本规定、预可行性研究阶段工程地质勘察、可行性研究阶段工程地质勘察、招标设计阶段工程地质勘察、施工详图设计阶段工程地质勘察。</t>
    </r>
  </si>
  <si>
    <t>抽水蓄能电站补水工程设计导则</t>
  </si>
  <si>
    <t>能源行业水电勘测设计标准化技术委员会水工设计分技术委员会</t>
  </si>
  <si>
    <t>中国电建集团北京勘测设计研究院有限公司、中国电建集团中南勘测设计研究院有限公司、中国电建集团西北勘测设计研究院有限公司等</t>
  </si>
  <si>
    <r>
      <rPr>
        <sz val="10"/>
        <rFont val="仿宋_GB2312"/>
        <charset val="134"/>
      </rPr>
      <t>适用范围：适用于抽水蓄能电站新建、改建、扩建的补水工程设计。</t>
    </r>
    <r>
      <rPr>
        <sz val="10"/>
        <rFont val="Times New Roman"/>
        <charset val="134"/>
      </rPr>
      <t xml:space="preserve">
</t>
    </r>
    <r>
      <rPr>
        <sz val="10"/>
        <rFont val="仿宋_GB2312"/>
        <charset val="134"/>
      </rPr>
      <t>主要技术内容：基本规定，工程规划及水文分析，总体布置，取水建筑物，泵站，输水建筑物，机电及金属结构，施工组织，安全监测，运行管理。</t>
    </r>
  </si>
  <si>
    <t>水电工程大模型通用技术要求</t>
  </si>
  <si>
    <t>中国电建集团西北勘测设计研究院有限公司、中国电建集团中南勘测设计研究院有限公司、水电水利规划设计总院、西安智信数字科技有限公司、西安交通大学、中国联通软件研究院、中国电建集团昆明勘测设计研究院有限公司、国家电投集团黄河上游水电开发有限责任公司、中电建水电开发集团有限公司、华电瀚海吐鲁番能源开发有限公司等</t>
  </si>
  <si>
    <r>
      <rPr>
        <sz val="10"/>
        <rFont val="仿宋_GB2312"/>
        <charset val="134"/>
      </rPr>
      <t>适用范围：适用于水电工程领域大模型的架构设计、数据收集与处理、模型构建及测试评估。</t>
    </r>
    <r>
      <rPr>
        <sz val="10"/>
        <rFont val="Times New Roman"/>
        <charset val="134"/>
      </rPr>
      <t xml:space="preserve">
</t>
    </r>
    <r>
      <rPr>
        <sz val="10"/>
        <rFont val="仿宋_GB2312"/>
        <charset val="134"/>
      </rPr>
      <t>主要技术内容：总体架构、能力要求、数据要求、大模型构建、测试方法与检验规则、服务保障。</t>
    </r>
  </si>
  <si>
    <t>指导性技术文件</t>
  </si>
  <si>
    <t>水电工程数字化项目验收规范</t>
  </si>
  <si>
    <t>水电水利规划设计总院、中国电建集团昆明勘测设计研究院有限公司、中国电建集团西北勘测设计研究院有限公司、中国电建集团成都勘测设计研究院有限公司、南方电网储能股份有限公司、中国三峡建工（集团）有限公司等</t>
  </si>
  <si>
    <r>
      <rPr>
        <sz val="10"/>
        <rFont val="仿宋_GB2312"/>
        <charset val="134"/>
      </rPr>
      <t>适用范围：适用于水电工程数字化项目的验收。</t>
    </r>
    <r>
      <rPr>
        <sz val="10"/>
        <rFont val="Times New Roman"/>
        <charset val="134"/>
      </rPr>
      <t xml:space="preserve">
</t>
    </r>
    <r>
      <rPr>
        <sz val="10"/>
        <rFont val="仿宋_GB2312"/>
        <charset val="134"/>
      </rPr>
      <t>主要技术内容：总体要求、专项验收规定、竣工验收规定，以及附录规定，涵盖验收程序、验收资料目录、验收意见编写目录、验收报告编写目录等。</t>
    </r>
  </si>
  <si>
    <t>水力发电厂安全应急管理信息系统设计导则</t>
  </si>
  <si>
    <t>水电水利规划设计总院、中国电建集团贵阳勘测设计研究院有限公司、中国电建集团中南勘测设计研究院有限公司</t>
  </si>
  <si>
    <r>
      <rPr>
        <sz val="10"/>
        <rFont val="仿宋_GB2312"/>
        <charset val="134"/>
      </rPr>
      <t>适用范围：适用于水力发电厂可行性研究阶段安全应急管理平台的系统设计。</t>
    </r>
    <r>
      <rPr>
        <sz val="10"/>
        <rFont val="Times New Roman"/>
        <charset val="134"/>
      </rPr>
      <t xml:space="preserve">
</t>
    </r>
    <r>
      <rPr>
        <sz val="10"/>
        <rFont val="仿宋_GB2312"/>
        <charset val="134"/>
      </rPr>
      <t>主要技术内容：明确水电工程可行性研究阶段安全应急管理平台的信息化、数字化和智能化建设的设计原则、工作内容和深度要求，具体包括总体要求、总体架构、安全生产管理数字化系统、安全保障支撑数字化系统、职业卫生管理数字化系统、应急管理数字化系统等。</t>
    </r>
  </si>
  <si>
    <t>水电工程建设项目作业任务危险等级判定准则</t>
  </si>
  <si>
    <t>南网储能股份有限责任公司、国网新源控股有限责任公司、中国水利水电第七工程局有限责任公司、中国水利水电第十二工程局有限责任公司、中国水利水电第十四工程局有限责任公司、广东能源集团贵阳蓄能发电有限责任公司</t>
  </si>
  <si>
    <r>
      <rPr>
        <sz val="10"/>
        <rFont val="仿宋_GB2312"/>
        <charset val="134"/>
      </rPr>
      <t>适用范围</t>
    </r>
    <r>
      <rPr>
        <sz val="10"/>
        <rFont val="Times New Roman"/>
        <charset val="134"/>
      </rPr>
      <t>:</t>
    </r>
    <r>
      <rPr>
        <sz val="10"/>
        <rFont val="仿宋_GB2312"/>
        <charset val="134"/>
      </rPr>
      <t>适用于水电工程新建、改建和扩建项目的危险有害因素辨识、作业任务危险等级评估、风险管控措施制定及管控资源配置工作。</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项目划分与风险辨识、任务等级评定与资源配置、风险动态评估与管控等。</t>
    </r>
  </si>
  <si>
    <t>水电工程危险因素及事故后果分类与分级</t>
  </si>
  <si>
    <t>水电水利规划设计总院、中国电建集团中南勘测设计研究院有限公司、中国电建集团贵阳勘测设计研究院有限公司</t>
  </si>
  <si>
    <r>
      <rPr>
        <sz val="10"/>
        <rFont val="仿宋_GB2312"/>
        <charset val="134"/>
      </rPr>
      <t>适用范围：适用于水电工程危险因素及事故后果分类和分级工作。</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分类与分级方法危险因素分类与分级、承受对象分类、事故后果分类与分级</t>
    </r>
  </si>
  <si>
    <t>水风光储可再生能源综合开发项目资源评估和互补特性分析技术规范</t>
  </si>
  <si>
    <t>能源行业水电规划水库环保标准化技术委员会规划分技术委员会</t>
  </si>
  <si>
    <t>水电水利规划设计总院、中国电建集团西北勘测设计研究院有限公司等</t>
  </si>
  <si>
    <r>
      <rPr>
        <sz val="10"/>
        <rFont val="仿宋_GB2312"/>
        <charset val="134"/>
      </rPr>
      <t>适用范围：适用于水风光储可再生能源综合开发项目资源评估和互补特性分析。</t>
    </r>
    <r>
      <rPr>
        <sz val="10"/>
        <rFont val="Times New Roman"/>
        <charset val="134"/>
      </rPr>
      <t xml:space="preserve">
</t>
    </r>
    <r>
      <rPr>
        <sz val="10"/>
        <rFont val="仿宋_GB2312"/>
        <charset val="134"/>
      </rPr>
      <t>主要技术内容：基本规定、基础资料、资源评估、出力计算、水风光储互补特性分析。</t>
    </r>
  </si>
  <si>
    <t>河流水电扩机规划设计导则</t>
  </si>
  <si>
    <t>水电水利规划设计总院、中国电建集团成都勘测设计研究院有限公司等</t>
  </si>
  <si>
    <r>
      <rPr>
        <sz val="10"/>
        <rFont val="仿宋_GB2312"/>
        <charset val="134"/>
      </rPr>
      <t>适用范围：适用于河流水电扩机规划的设计工作。</t>
    </r>
    <r>
      <rPr>
        <sz val="10"/>
        <rFont val="Times New Roman"/>
        <charset val="134"/>
      </rPr>
      <t xml:space="preserve">
</t>
    </r>
    <r>
      <rPr>
        <sz val="10"/>
        <rFont val="仿宋_GB2312"/>
        <charset val="134"/>
      </rPr>
      <t>主要技术内容：基本规定、基本资料、扩机规划方案拟定、水文泥沙、工程地质、建设征地移民安置、环境保护、工程设计、扩机规划方案选择、扩机规划实施效果分析。</t>
    </r>
  </si>
  <si>
    <t>缺资料地区水电工程水文设计导则</t>
  </si>
  <si>
    <t>水电水利规划设计总院、中国电建集团成都勘测设计研究院有限公司</t>
  </si>
  <si>
    <r>
      <rPr>
        <sz val="10"/>
        <rFont val="仿宋_GB2312"/>
        <charset val="134"/>
      </rPr>
      <t>适用范围：适用于缺资料地区水电工程（含抽水蓄能电站）规划、设计、建设阶段的水文分析计算。</t>
    </r>
    <r>
      <rPr>
        <sz val="10"/>
        <rFont val="Times New Roman"/>
        <charset val="134"/>
      </rPr>
      <t xml:space="preserve">
</t>
    </r>
    <r>
      <rPr>
        <sz val="10"/>
        <rFont val="仿宋_GB2312"/>
        <charset val="134"/>
      </rPr>
      <t>主要技术内容：基本资料、多源数据分析校正、径流分析计算、洪水分析计算、泥沙分析计算。</t>
    </r>
  </si>
  <si>
    <t>水电工程正常蓄水位选择专题报告编制规程</t>
  </si>
  <si>
    <t>水电水利规划设计总院、中国电建集团中南勘测设计研究院有限公司等</t>
  </si>
  <si>
    <r>
      <rPr>
        <sz val="10"/>
        <rFont val="仿宋_GB2312"/>
        <charset val="134"/>
      </rPr>
      <t>适用范围：适用于常规水电站可行性研究阶段正常蓄水位选择专题报告编制。</t>
    </r>
    <r>
      <rPr>
        <sz val="10"/>
        <rFont val="Times New Roman"/>
        <charset val="134"/>
      </rPr>
      <t xml:space="preserve">
</t>
    </r>
    <r>
      <rPr>
        <sz val="10"/>
        <rFont val="仿宋_GB2312"/>
        <charset val="134"/>
      </rPr>
      <t>主要技术内容：总则、基本规定、概述、设计基础与边界条件、正常蓄水位方案拟定、水利动能计算、正常蓄水位方案比选、水库淹没处理范围确定、结论和建议。</t>
    </r>
  </si>
  <si>
    <t>抽水蓄能电站冰情设计导则</t>
  </si>
  <si>
    <t>水电水利规划设计总院、中国电建集团北京勘测设计研究院有限公司等</t>
  </si>
  <si>
    <r>
      <rPr>
        <sz val="10"/>
        <rFont val="仿宋_GB2312"/>
        <charset val="134"/>
      </rPr>
      <t>适用范围：适用于抽水蓄能电站冰情设计。</t>
    </r>
    <r>
      <rPr>
        <sz val="10"/>
        <rFont val="Times New Roman"/>
        <charset val="134"/>
      </rPr>
      <t xml:space="preserve">
</t>
    </r>
    <r>
      <rPr>
        <sz val="10"/>
        <rFont val="仿宋_GB2312"/>
        <charset val="134"/>
      </rPr>
      <t>主要技术内容：总则、术语、基本资料、计算边界条件、计算方法、计算成果确定、冰情设计成果等。</t>
    </r>
  </si>
  <si>
    <t>水电开发流域鱼类栖息地保护规划报告编制规程</t>
  </si>
  <si>
    <t>能源行业水电规划水库环保标准化技术委员会环境保护分技术委员会</t>
  </si>
  <si>
    <t>水电水利规划设计总院、中国电建集团西北勘测设计研究院有限公司、中国电建集团贵阳勘测设计研究院有限公司、中国电建集团华东勘测设计研究院有限公司、中国电建集团成都勘测设计研究院有限公司</t>
  </si>
  <si>
    <r>
      <rPr>
        <sz val="10"/>
        <rFont val="仿宋_GB2312"/>
        <charset val="134"/>
      </rPr>
      <t>适用范围：适用于水电开发流域的鱼类栖息地保护规划报告编制。</t>
    </r>
    <r>
      <rPr>
        <sz val="10"/>
        <rFont val="Times New Roman"/>
        <charset val="134"/>
      </rPr>
      <t xml:space="preserve">
</t>
    </r>
    <r>
      <rPr>
        <sz val="10"/>
        <rFont val="仿宋_GB2312"/>
        <charset val="134"/>
      </rPr>
      <t>主要技术内容：基本规定、基本资料、概述、流域相关规划及实施现状、水生生态调查与分析、鱼类栖息地规划布局与功能定位、保护措施规划及重点建设工程、投资估算及效益评价。</t>
    </r>
  </si>
  <si>
    <t>水电工程陆生生态系统智能监测技术规范</t>
  </si>
  <si>
    <t>水电水利规划设计总院、中国电建集团北京勘测设计研究院有限公司、北京林业大学、中国电建集团中南勘测设计研究院有限公司</t>
  </si>
  <si>
    <r>
      <rPr>
        <sz val="10"/>
        <rFont val="仿宋_GB2312"/>
        <charset val="134"/>
      </rPr>
      <t>适用范围：适用于水电工程陆生生态系统智能监测。</t>
    </r>
    <r>
      <rPr>
        <sz val="10"/>
        <rFont val="Times New Roman"/>
        <charset val="134"/>
      </rPr>
      <t xml:space="preserve">
</t>
    </r>
    <r>
      <rPr>
        <sz val="10"/>
        <rFont val="仿宋_GB2312"/>
        <charset val="134"/>
      </rPr>
      <t>主要技术内容：基本规定、陆生生态智能监测系统、遥感卫星监测技术、无人机监测技术、地面原位监测技术、环境</t>
    </r>
    <r>
      <rPr>
        <sz val="10"/>
        <rFont val="Times New Roman"/>
        <charset val="134"/>
      </rPr>
      <t>DNA</t>
    </r>
    <r>
      <rPr>
        <sz val="10"/>
        <rFont val="仿宋_GB2312"/>
        <charset val="134"/>
      </rPr>
      <t>监测技术、多源数据获取与处理、数据质量与数据安全。</t>
    </r>
  </si>
  <si>
    <t>水电工程水土保持总体设计及三同时实施方案编制规程</t>
  </si>
  <si>
    <t>中国电建集团西北勘测设计研究院有限公司、水电水利规划设计总院</t>
  </si>
  <si>
    <r>
      <rPr>
        <sz val="10"/>
        <rFont val="仿宋_GB2312"/>
        <charset val="134"/>
      </rPr>
      <t>适用范围：本规程适用于水电工程水土保持总体设计及三同时实施方案的编制。</t>
    </r>
    <r>
      <rPr>
        <sz val="10"/>
        <rFont val="Times New Roman"/>
        <charset val="134"/>
      </rPr>
      <t xml:space="preserve">
</t>
    </r>
    <r>
      <rPr>
        <sz val="10"/>
        <rFont val="仿宋_GB2312"/>
        <charset val="134"/>
      </rPr>
      <t>主要技术内容：基本规定、概述、工程概况、工程设计概况、水土保持设计过程、设计原则及设计范围、水土保持工程级别及设计标准、分区水土保持措施设计、水土保持施工组织设计、水土保持专题专项实施计划、水土保持管理及分标规划、水土保持</t>
    </r>
    <r>
      <rPr>
        <sz val="10"/>
        <rFont val="Times New Roman"/>
        <charset val="134"/>
      </rPr>
      <t>“</t>
    </r>
    <r>
      <rPr>
        <sz val="10"/>
        <rFont val="仿宋_GB2312"/>
        <charset val="134"/>
      </rPr>
      <t>三同时</t>
    </r>
    <r>
      <rPr>
        <sz val="10"/>
        <rFont val="Times New Roman"/>
        <charset val="134"/>
      </rPr>
      <t>”</t>
    </r>
    <r>
      <rPr>
        <sz val="10"/>
        <rFont val="仿宋_GB2312"/>
        <charset val="134"/>
      </rPr>
      <t>实施方案、水土保持投资、附图及附件。</t>
    </r>
  </si>
  <si>
    <t>水力发电厂群集中控制系统智能化设计导则</t>
  </si>
  <si>
    <t>能源行业水电电气设计标准化技术委员会</t>
  </si>
  <si>
    <t>中国电建集团北京勘测设计研究院有限公司、水电水利规划设计总院、中国电建集团华东勘测设计研究院有限公司、国网新源控股有限公司、南方电网调峰调频发电有限公司、中国长江三峡集团有限公司等</t>
  </si>
  <si>
    <r>
      <rPr>
        <sz val="10"/>
        <rFont val="仿宋_GB2312"/>
        <charset val="134"/>
      </rPr>
      <t>适用范围：适用于新建、改建和扩建的水力发电厂群集中控制系统的智能化设计。</t>
    </r>
    <r>
      <rPr>
        <sz val="10"/>
        <rFont val="Times New Roman"/>
        <charset val="134"/>
      </rPr>
      <t xml:space="preserve">
</t>
    </r>
    <r>
      <rPr>
        <sz val="10"/>
        <rFont val="仿宋_GB2312"/>
        <charset val="134"/>
      </rPr>
      <t>主要技术内容：一般要求、总体规划设计、硬件配置、软件平台和高级应用、平台通信、信息安全、布置及配套设施。</t>
    </r>
  </si>
  <si>
    <t>水力发电厂励磁系统工程设计规范</t>
  </si>
  <si>
    <t>中国电建集团中南勘测设计研究院有限公司、中国电建集团北京勘测设计研究院有限公司、水电水利规划设计总院</t>
  </si>
  <si>
    <r>
      <rPr>
        <sz val="10"/>
        <rFont val="仿宋_GB2312"/>
        <charset val="134"/>
      </rPr>
      <t>适用范围：适用于新建、改建和扩建的水力发电厂励磁系统的设计。</t>
    </r>
    <r>
      <rPr>
        <sz val="10"/>
        <rFont val="Times New Roman"/>
        <charset val="134"/>
      </rPr>
      <t xml:space="preserve">
</t>
    </r>
    <r>
      <rPr>
        <sz val="10"/>
        <rFont val="仿宋_GB2312"/>
        <charset val="134"/>
      </rPr>
      <t>主要技术内容：基本规定、系统设计、设备选择及计算、设备布置及安装、附录。</t>
    </r>
  </si>
  <si>
    <t>水力发电厂浇注母线工程设计规范</t>
  </si>
  <si>
    <t>中国电建集团中南勘测设计研究院有限公司、水电水利规划设计总院等</t>
  </si>
  <si>
    <r>
      <rPr>
        <sz val="10"/>
        <rFont val="仿宋_GB2312"/>
        <charset val="134"/>
      </rPr>
      <t>适用范围：适用于水电厂各电压等级浇注母线的选用及布置设计。</t>
    </r>
    <r>
      <rPr>
        <sz val="10"/>
        <rFont val="Times New Roman"/>
        <charset val="134"/>
      </rPr>
      <t xml:space="preserve">
</t>
    </r>
    <r>
      <rPr>
        <sz val="10"/>
        <rFont val="仿宋_GB2312"/>
        <charset val="134"/>
      </rPr>
      <t>主要技术内容：基本规定、主要参数选择、技术要求、布置要求、安装及试验要求。</t>
    </r>
  </si>
  <si>
    <r>
      <rPr>
        <sz val="10"/>
        <rFont val="仿宋_GB2312"/>
        <charset val="134"/>
      </rPr>
      <t>水力发电厂</t>
    </r>
    <r>
      <rPr>
        <sz val="10"/>
        <rFont val="Times New Roman"/>
        <charset val="134"/>
      </rPr>
      <t>110kV</t>
    </r>
    <r>
      <rPr>
        <sz val="10"/>
        <rFont val="仿宋_GB2312"/>
        <charset val="134"/>
      </rPr>
      <t>～</t>
    </r>
    <r>
      <rPr>
        <sz val="10"/>
        <rFont val="Times New Roman"/>
        <charset val="134"/>
      </rPr>
      <t>750kV</t>
    </r>
    <r>
      <rPr>
        <sz val="10"/>
        <rFont val="仿宋_GB2312"/>
        <charset val="134"/>
      </rPr>
      <t>主变压器工程设计规范</t>
    </r>
  </si>
  <si>
    <t>中国电建集团中南勘测设计研究院有限公司、中国电建集团贵阳勘测设计研究院有限公司、水电水利规划设计总院等</t>
  </si>
  <si>
    <r>
      <rPr>
        <sz val="10"/>
        <rFont val="仿宋_GB2312"/>
        <charset val="134"/>
      </rPr>
      <t>适用范围：适用于新建、扩建和改建水力发电厂</t>
    </r>
    <r>
      <rPr>
        <sz val="10"/>
        <rFont val="Times New Roman"/>
        <charset val="134"/>
      </rPr>
      <t>110kV</t>
    </r>
    <r>
      <rPr>
        <sz val="10"/>
        <rFont val="仿宋_GB2312"/>
        <charset val="134"/>
      </rPr>
      <t>～</t>
    </r>
    <r>
      <rPr>
        <sz val="10"/>
        <rFont val="Times New Roman"/>
        <charset val="134"/>
      </rPr>
      <t>750kV</t>
    </r>
    <r>
      <rPr>
        <sz val="10"/>
        <rFont val="仿宋_GB2312"/>
        <charset val="134"/>
      </rPr>
      <t>主变压器的工程设计。</t>
    </r>
    <r>
      <rPr>
        <sz val="10"/>
        <rFont val="Times New Roman"/>
        <charset val="134"/>
      </rPr>
      <t xml:space="preserve">
</t>
    </r>
    <r>
      <rPr>
        <sz val="10"/>
        <rFont val="仿宋_GB2312"/>
        <charset val="134"/>
      </rPr>
      <t>主要技术内容：基本规定、主要技术参数选择、结构选择、消防、设备布置及其他、试验要求。</t>
    </r>
  </si>
  <si>
    <t>抽水蓄能电站全功率变频变速机组变流系统设计导则</t>
  </si>
  <si>
    <t>中国电建集团成都勘测设计研究院有限公司、水电水利规划设计总院、国电南瑞科技股份有限公司等</t>
  </si>
  <si>
    <r>
      <rPr>
        <sz val="10"/>
        <rFont val="仿宋_GB2312"/>
        <charset val="134"/>
      </rPr>
      <t>适用范围</t>
    </r>
    <r>
      <rPr>
        <sz val="10"/>
        <rFont val="Times New Roman"/>
        <charset val="134"/>
      </rPr>
      <t>:</t>
    </r>
    <r>
      <rPr>
        <sz val="10"/>
        <rFont val="仿宋_GB2312"/>
        <charset val="134"/>
      </rPr>
      <t>适用于新建、改建或扩建的抽水蓄能电站全功率变频变速机组变流系统设计。</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全功率变流器设计、交</t>
    </r>
    <r>
      <rPr>
        <sz val="10"/>
        <rFont val="Times New Roman"/>
        <charset val="134"/>
      </rPr>
      <t>-</t>
    </r>
    <r>
      <rPr>
        <sz val="10"/>
        <rFont val="仿宋_GB2312"/>
        <charset val="134"/>
      </rPr>
      <t>直</t>
    </r>
    <r>
      <rPr>
        <sz val="10"/>
        <rFont val="Times New Roman"/>
        <charset val="134"/>
      </rPr>
      <t>-</t>
    </r>
    <r>
      <rPr>
        <sz val="10"/>
        <rFont val="仿宋_GB2312"/>
        <charset val="134"/>
      </rPr>
      <t>交全功率变流器、交</t>
    </r>
    <r>
      <rPr>
        <sz val="10"/>
        <rFont val="Times New Roman"/>
        <charset val="134"/>
      </rPr>
      <t>-</t>
    </r>
    <r>
      <rPr>
        <sz val="10"/>
        <rFont val="仿宋_GB2312"/>
        <charset val="134"/>
      </rPr>
      <t>交全功率变流器、全功率变流器控制和保护、系统其他设备、设备布置。</t>
    </r>
  </si>
  <si>
    <t>水力发电厂机电智能化设计规范</t>
  </si>
  <si>
    <t>中国电建集团昆明勘测设计研究院有限公司等</t>
  </si>
  <si>
    <r>
      <rPr>
        <sz val="10"/>
        <rFont val="仿宋_GB2312"/>
        <charset val="134"/>
      </rPr>
      <t>适用范围：适用于新建、改建和扩建水力发电厂机电智能化设计工作。</t>
    </r>
    <r>
      <rPr>
        <sz val="10"/>
        <rFont val="Times New Roman"/>
        <charset val="134"/>
      </rPr>
      <t xml:space="preserve">
</t>
    </r>
    <r>
      <rPr>
        <sz val="10"/>
        <rFont val="仿宋_GB2312"/>
        <charset val="134"/>
      </rPr>
      <t>主要技术内容：基本规定、体系架构、网络结构、过程层、单元层、厂站层、附录等。</t>
    </r>
  </si>
  <si>
    <t>水力发电厂机电设备缺陷管理导则</t>
  </si>
  <si>
    <t>中国长江电力股份有限公司、水电水利规划设计总院、广西桂冠电力股份有限公司、雅砻江流域水电开发有限公司</t>
  </si>
  <si>
    <r>
      <rPr>
        <sz val="10"/>
        <rFont val="仿宋_GB2312"/>
        <charset val="134"/>
      </rPr>
      <t>适用范围：适用于大中型水电站机电设备缺陷管理。</t>
    </r>
    <r>
      <rPr>
        <sz val="10"/>
        <rFont val="Times New Roman"/>
        <charset val="134"/>
      </rPr>
      <t xml:space="preserve">
</t>
    </r>
    <r>
      <rPr>
        <sz val="10"/>
        <rFont val="仿宋_GB2312"/>
        <charset val="134"/>
      </rPr>
      <t>主要技术内容：本文件规定了水力发电厂机电设备缺陷管理的内容和要求，包括缺陷分类、预防管理、过程管理、统计与分析、考核、信息化管理等方面。</t>
    </r>
    <r>
      <rPr>
        <sz val="10"/>
        <rFont val="Times New Roman"/>
        <charset val="134"/>
      </rPr>
      <t xml:space="preserve">
</t>
    </r>
  </si>
  <si>
    <t>水力发电厂参与电力现货市场技术导则</t>
  </si>
  <si>
    <t>南方电网调峰调频发电有限公司检修试验分公司、广州启鸣数智能源科技有限责任公司、国网新源控股有限公司抽水蓄能技术经济研究院、中国长江电力股份有限公司、雅砻江流域水电开发有限公司、长江勘测规划设计研究有限责任公司、华电福建周宁抽水蓄能有限公司、中国重型机械有限公司</t>
  </si>
  <si>
    <r>
      <rPr>
        <sz val="10"/>
        <rFont val="仿宋_GB2312"/>
        <charset val="134"/>
      </rPr>
      <t>适用范围：适用于新建、扩建及改造的单机容量</t>
    </r>
    <r>
      <rPr>
        <sz val="10"/>
        <rFont val="Times New Roman"/>
        <charset val="134"/>
      </rPr>
      <t>30MW</t>
    </r>
    <r>
      <rPr>
        <sz val="10"/>
        <rFont val="仿宋_GB2312"/>
        <charset val="134"/>
      </rPr>
      <t>及以上或总容量</t>
    </r>
    <r>
      <rPr>
        <sz val="10"/>
        <rFont val="Times New Roman"/>
        <charset val="134"/>
      </rPr>
      <t>120MW</t>
    </r>
    <r>
      <rPr>
        <sz val="10"/>
        <rFont val="仿宋_GB2312"/>
        <charset val="134"/>
      </rPr>
      <t>及以上的大中型抽水蓄能电站。</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水力发电厂参与电力现货市场计算机监控系统、关口计量系统功能配置性能指标和试验方法，以及参与现货市场验收等技术要求。</t>
    </r>
    <r>
      <rPr>
        <sz val="10"/>
        <rFont val="Times New Roman"/>
        <charset val="134"/>
      </rPr>
      <t xml:space="preserve">
</t>
    </r>
  </si>
  <si>
    <t>大中型冲击式水轮机基本技术规范</t>
  </si>
  <si>
    <t>能源行业水电水力机械标准化技术委员会</t>
  </si>
  <si>
    <t>中国电建集团成都勘测设计研究院有限公司、东方电气集团东方电机有限公司、哈尔滨电机厂有限责任公司、水电水利规划设计总院、中国雅江集团有限公司机电工程管理公司、大唐水电科学技术研究院有限公司、中国电建集团华东勘测设计研究院有限公司、中国电建集团昆明勘测设计研究院有限公司、中国水利水电科学研究院等</t>
  </si>
  <si>
    <r>
      <rPr>
        <sz val="10"/>
        <rFont val="仿宋_GB2312"/>
        <charset val="134"/>
      </rPr>
      <t>适用范围：本文件适用于单机容量</t>
    </r>
    <r>
      <rPr>
        <sz val="10"/>
        <rFont val="Times New Roman"/>
        <charset val="134"/>
      </rPr>
      <t>10MW</t>
    </r>
    <r>
      <rPr>
        <sz val="10"/>
        <rFont val="仿宋_GB2312"/>
        <charset val="134"/>
      </rPr>
      <t>及以上或转轮节圆直径</t>
    </r>
    <r>
      <rPr>
        <sz val="10"/>
        <rFont val="Times New Roman"/>
        <charset val="134"/>
      </rPr>
      <t>1m</t>
    </r>
    <r>
      <rPr>
        <sz val="10"/>
        <rFont val="仿宋_GB2312"/>
        <charset val="134"/>
      </rPr>
      <t>及以上的冲击式水轮机。</t>
    </r>
    <r>
      <rPr>
        <sz val="10"/>
        <rFont val="Times New Roman"/>
        <charset val="134"/>
      </rPr>
      <t xml:space="preserve">
</t>
    </r>
    <r>
      <rPr>
        <sz val="10"/>
        <rFont val="仿宋_GB2312"/>
        <charset val="134"/>
      </rPr>
      <t>主要技术内容：本文件规定了大中型冲击式水轮机参数选择要求、结构设计要求、技术性能要求、自动化及控制要求，并提出了其检验、试验及验收等方面应遵守的规定。</t>
    </r>
  </si>
  <si>
    <t>水轮发电机组长时调相技术导则</t>
  </si>
  <si>
    <t>中国电建集团西北勘测设计研究院有限公司、上海勘测设计研究院有限公司、水电水利规划设计总院、国家能源集团科学技术研究院有限公司、东方电气集团东方电机有限公司、国网电力工程研究院有限公司、南方电网储能股份有限公司、中国电建集团中南勘测设计研究院有限公司</t>
  </si>
  <si>
    <r>
      <rPr>
        <sz val="10"/>
        <rFont val="仿宋_GB2312"/>
        <charset val="134"/>
      </rPr>
      <t>适用范围：适用于具有长时调相功能的新建、改建和扩建的常规水电站。</t>
    </r>
    <r>
      <rPr>
        <sz val="10"/>
        <rFont val="Times New Roman"/>
        <charset val="134"/>
      </rPr>
      <t xml:space="preserve">
</t>
    </r>
    <r>
      <rPr>
        <sz val="10"/>
        <rFont val="仿宋_GB2312"/>
        <charset val="134"/>
      </rPr>
      <t>主要技术内容：调相运行方式、水轮发电机组的调相要求、调相辅助系统，调速与励磁系统的调相要求，控制与保护系统的调相要求，试验与调试。</t>
    </r>
  </si>
  <si>
    <t>大型冲击式水轮机转轮煅件验收规范</t>
  </si>
  <si>
    <t>大唐水电科学技术研究院有限公司、西藏大唐扎拉水电开发有限公司、中国雅江集团有限公司机电工程管理公司、嘉陵江亭子口水利水电开发有限公司、哈尔滨电机厂有限责任公司、东方电气集团东方电机有限公司、水电水利规划设计总院、长江勘测规划设计研究有限责任公司、中国水利水电科学研究院、中国电建集团成都勘测设计研究院有限公司、中国电建集团华东勘测设计研究院有限公司</t>
  </si>
  <si>
    <r>
      <rPr>
        <sz val="10"/>
        <rFont val="仿宋_GB2312"/>
        <charset val="134"/>
      </rPr>
      <t>适用范围：适用于大型冲击式水轮机锻焊结构转轮中心体锻件和外部水斗锻件的验收。</t>
    </r>
    <r>
      <rPr>
        <sz val="10"/>
        <rFont val="Times New Roman"/>
        <charset val="134"/>
      </rPr>
      <t xml:space="preserve">
</t>
    </r>
    <r>
      <rPr>
        <sz val="10"/>
        <rFont val="仿宋_GB2312"/>
        <charset val="134"/>
      </rPr>
      <t>主要技术内容：制造工艺、技术要求、检验规则和试验方法。</t>
    </r>
  </si>
  <si>
    <t>水电工程分层取水设备技术规程</t>
  </si>
  <si>
    <t>能源行业水电金属结构及启闭机标准化技术委员会</t>
  </si>
  <si>
    <t>中电建集团西北、贵阳、昆明、中南、成都勘测设计研究院有限公司等</t>
  </si>
  <si>
    <r>
      <rPr>
        <sz val="10"/>
        <rFont val="仿宋_GB2312"/>
        <charset val="134"/>
      </rPr>
      <t>适用范围：适用于水电工程分层取水设备设计、制造、安装及验收。</t>
    </r>
    <r>
      <rPr>
        <sz val="10"/>
        <rFont val="Times New Roman"/>
        <charset val="134"/>
      </rPr>
      <t xml:space="preserve">
</t>
    </r>
    <r>
      <rPr>
        <sz val="10"/>
        <rFont val="仿宋_GB2312"/>
        <charset val="134"/>
      </rPr>
      <t>主要技术内容：总体要求、叠梁闸门、分层取水闸门阀、分层取水液压翻板闸门、多层可控水平中轴旋转开合阀、隔水幕墙、柔性闸门、折叠闸门试验和验收等。</t>
    </r>
  </si>
  <si>
    <t>水电工程拦漂排运行维护规程</t>
  </si>
  <si>
    <t>中国长江三峡集团有限公司、雅砻江流域水电开发有限公司、中国电建集团成都勘测设计研究院有限公司、东方水利智能科技股份有限公司</t>
  </si>
  <si>
    <r>
      <rPr>
        <sz val="10"/>
        <rFont val="仿宋_GB2312"/>
        <charset val="134"/>
      </rPr>
      <t>适用范围</t>
    </r>
    <r>
      <rPr>
        <sz val="10"/>
        <rFont val="Times New Roman"/>
        <charset val="134"/>
      </rPr>
      <t>:</t>
    </r>
    <r>
      <rPr>
        <sz val="10"/>
        <rFont val="仿宋_GB2312"/>
        <charset val="134"/>
      </rPr>
      <t>适用于水电工程固定式、自浮式和提升式拦漂排的运行维护。</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基本规定、运行、维护、检修、应急处置及预防措施。</t>
    </r>
  </si>
  <si>
    <t>水电工程技术改造投资编制规定</t>
  </si>
  <si>
    <t>能源行业水电工程技术经济标准化委员会</t>
  </si>
  <si>
    <t>水电水利规划设计总院（可再生能源定额站）、中国电建集团中南勘测设计研究院有限公司、雅砻江流域水电开发有限公司、中国电建集团西北勘测设计研究院有限公司等</t>
  </si>
  <si>
    <r>
      <rPr>
        <sz val="10"/>
        <rFont val="仿宋_GB2312"/>
        <charset val="134"/>
      </rPr>
      <t>适用范围：适用于国内建设的大中型水电站工程和抽水蓄能电站工程技术改造投资编制，其他水电工程可参照执行。</t>
    </r>
    <r>
      <rPr>
        <sz val="10"/>
        <rFont val="Times New Roman"/>
        <charset val="134"/>
      </rPr>
      <t xml:space="preserve">
</t>
    </r>
    <r>
      <rPr>
        <sz val="10"/>
        <rFont val="仿宋_GB2312"/>
        <charset val="134"/>
      </rPr>
      <t>主要技术内容：本文件规定了水电工程技术改造投资项目划分、费用构成、编制方法及计价文件格式等。</t>
    </r>
  </si>
  <si>
    <t>光伏治沙工程建设质量评价标准</t>
  </si>
  <si>
    <t>水电水利规划设计总院标准化专家组</t>
  </si>
  <si>
    <t>中国三峡新能源（集团）股份有限公司、中国电建集团西北勘测设计研究院有限公司、中国电建集团北京勘测设计研究院有限公司、国家林业和草原局林草调查规划院、电力规划总院有限公司等</t>
  </si>
  <si>
    <r>
      <rPr>
        <sz val="10"/>
        <rFont val="仿宋_GB2312"/>
        <charset val="134"/>
      </rPr>
      <t>适用范围：适用于光伏治沙工程建设质量评价。</t>
    </r>
    <r>
      <rPr>
        <sz val="10"/>
        <rFont val="Times New Roman"/>
        <charset val="134"/>
      </rPr>
      <t xml:space="preserve">
</t>
    </r>
    <r>
      <rPr>
        <sz val="10"/>
        <rFont val="仿宋_GB2312"/>
        <charset val="134"/>
      </rPr>
      <t>主要技术内容：评价指标、单位工程质量评价、工程项目建设质量评价等。</t>
    </r>
  </si>
  <si>
    <t>陆上光伏发电工程改造投资编制导则</t>
  </si>
  <si>
    <t>水电水利规划设计总院（可再生能源定额站）、中国电建集团中南勘测设计研究院有限公司、中国电建集团西北勘测设计研究院有限公司、中国华能集团清洁能源技术研究院有限公司、电力规划总院有限公司等</t>
  </si>
  <si>
    <r>
      <rPr>
        <sz val="10"/>
        <rFont val="仿宋_GB2312"/>
        <charset val="134"/>
      </rPr>
      <t>适用范围：适用于光伏电站升级改造工程投资编制。</t>
    </r>
    <r>
      <rPr>
        <sz val="10"/>
        <rFont val="Times New Roman"/>
        <charset val="134"/>
      </rPr>
      <t xml:space="preserve">
</t>
    </r>
    <r>
      <rPr>
        <sz val="10"/>
        <rFont val="仿宋_GB2312"/>
        <charset val="134"/>
      </rPr>
      <t>主要技术内容：规定了光伏电站升级改造工程的项目划分、投资编制方法、投资文件组成。</t>
    </r>
  </si>
  <si>
    <t>光伏发电项目水土保持技术规范</t>
  </si>
  <si>
    <t>中国电建集团华东勘测设计研究院有限公司、中国电建集团北京勘测设计研究院有限公司、中国电建集团西北勘测设计研究院有限公司、电力规划总院有限公司、中国华电科工集团有限公司等</t>
  </si>
  <si>
    <r>
      <rPr>
        <sz val="10"/>
        <rFont val="仿宋_GB2312"/>
        <charset val="134"/>
      </rPr>
      <t>适用范围：适用于光伏发电项目水土保持工作。</t>
    </r>
    <r>
      <rPr>
        <sz val="10"/>
        <rFont val="Times New Roman"/>
        <charset val="134"/>
      </rPr>
      <t xml:space="preserve">
</t>
    </r>
    <r>
      <rPr>
        <sz val="10"/>
        <rFont val="仿宋_GB2312"/>
        <charset val="134"/>
      </rPr>
      <t>主要技术内容：水土保持评价、水土流失防治责任范围和防治分区、水土流失分析预测、水土流失防治目标及措施布局、水土流失防治措施设计、水土保持施工组织、水土保持监理、水土保持监测、水土保持投资及效益分析、水土保持设施验收、水土保持管理等。</t>
    </r>
  </si>
  <si>
    <t>索结构光伏支架施工规范</t>
  </si>
  <si>
    <t>中国电建集团西北勘测设计研究院有限公司、西北水利水电工程有限责任公司、中国水利水电第十二工程局有限公司、汇耀品尚能源科技（嘉兴）有限公司、南京市光翔新能源科技有限公司、中国电建集团昆明勘测设计研究院有限公司等</t>
  </si>
  <si>
    <r>
      <rPr>
        <sz val="10"/>
        <rFont val="仿宋_GB2312"/>
        <charset val="134"/>
      </rPr>
      <t>适用范围：适用于新建、改建和扩建索结构光伏支架中拉索、基础及刚构件的制作、施工、检验与验收、监测与维护。</t>
    </r>
    <r>
      <rPr>
        <sz val="10"/>
        <rFont val="Times New Roman"/>
        <charset val="134"/>
      </rPr>
      <t xml:space="preserve">
</t>
    </r>
    <r>
      <rPr>
        <sz val="10"/>
        <rFont val="仿宋_GB2312"/>
        <charset val="134"/>
      </rPr>
      <t>主要技术内容：拉索制作、包装运输和存放保护、基础施工、支撑结构施工、拉索安装与张拉、施工监测、检验与验收、安全防护及环保。</t>
    </r>
  </si>
  <si>
    <t>海上光伏发电工程海洋水文观测与评估技术规范</t>
  </si>
  <si>
    <t>中国电建集团华东勘测设计研究院有限公司、中国电建集团西北勘测设计研究院有限公司、中国电建集团河北省电力勘测设计研究院有限公司、浙江华东测绘与工程安全技术有限公司、中国海洋大学、河海大学</t>
  </si>
  <si>
    <r>
      <rPr>
        <sz val="10"/>
        <rFont val="仿宋_GB2312"/>
        <charset val="134"/>
      </rPr>
      <t>适用范围：适用于海上光伏发电工程海洋水文的观测与评估。</t>
    </r>
    <r>
      <rPr>
        <sz val="10"/>
        <rFont val="Times New Roman"/>
        <charset val="134"/>
      </rPr>
      <t xml:space="preserve">
</t>
    </r>
    <r>
      <rPr>
        <sz val="10"/>
        <rFont val="仿宋_GB2312"/>
        <charset val="134"/>
      </rPr>
      <t>主要技术内容：基本规定、海洋水文观测、海洋气象与水文条件评估等。</t>
    </r>
  </si>
  <si>
    <t>海上光伏发电工程施工质量验收与评定规范</t>
  </si>
  <si>
    <r>
      <rPr>
        <sz val="10"/>
        <rFont val="仿宋_GB2312"/>
        <charset val="134"/>
      </rPr>
      <t>中国电建集团华东勘测设计研究院有限公司</t>
    </r>
    <r>
      <rPr>
        <sz val="10"/>
        <rFont val="Times New Roman"/>
        <charset val="134"/>
      </rPr>
      <t>,</t>
    </r>
    <r>
      <rPr>
        <sz val="10"/>
        <rFont val="仿宋_GB2312"/>
        <charset val="134"/>
      </rPr>
      <t>水电水利规划设计总院</t>
    </r>
    <r>
      <rPr>
        <sz val="10"/>
        <rFont val="Times New Roman"/>
        <charset val="134"/>
      </rPr>
      <t>,</t>
    </r>
    <r>
      <rPr>
        <sz val="10"/>
        <rFont val="仿宋_GB2312"/>
        <charset val="134"/>
      </rPr>
      <t>中国电建集团西北勘测设计研究院有限公司</t>
    </r>
    <r>
      <rPr>
        <sz val="10"/>
        <rFont val="Times New Roman"/>
        <charset val="134"/>
      </rPr>
      <t>,</t>
    </r>
    <r>
      <rPr>
        <sz val="10"/>
        <rFont val="仿宋_GB2312"/>
        <charset val="134"/>
      </rPr>
      <t>中铁大桥局集团有限公司</t>
    </r>
    <r>
      <rPr>
        <sz val="10"/>
        <rFont val="Times New Roman"/>
        <charset val="134"/>
      </rPr>
      <t>,</t>
    </r>
    <r>
      <rPr>
        <sz val="10"/>
        <rFont val="仿宋_GB2312"/>
        <charset val="134"/>
      </rPr>
      <t>中交第三航务工程局有限公司</t>
    </r>
    <r>
      <rPr>
        <sz val="10"/>
        <rFont val="Times New Roman"/>
        <charset val="134"/>
      </rPr>
      <t>,</t>
    </r>
    <r>
      <rPr>
        <sz val="10"/>
        <rFont val="仿宋_GB2312"/>
        <charset val="134"/>
      </rPr>
      <t>中交第一航务工程局有限公司等</t>
    </r>
  </si>
  <si>
    <r>
      <rPr>
        <sz val="10"/>
        <rFont val="仿宋_GB2312"/>
        <charset val="134"/>
      </rPr>
      <t>适用范围：适用于海上光伏发电工程的施工质量验收与评定。</t>
    </r>
    <r>
      <rPr>
        <sz val="10"/>
        <rFont val="Times New Roman"/>
        <charset val="134"/>
      </rPr>
      <t xml:space="preserve">
</t>
    </r>
    <r>
      <rPr>
        <sz val="10"/>
        <rFont val="仿宋_GB2312"/>
        <charset val="134"/>
      </rPr>
      <t>主要技术内容：桩基工程、钢结构工程、混凝土结构工程、防腐工程、防冲刷保护、附属构件制作和安装等土建工程，光伏支架安装、光伏组件安装、汇流箱安装、逆变器安装、电气二次系统、其他电气设备安装、防雷与接地、架空线路及电缆、海底电缆等设备安装工程。</t>
    </r>
  </si>
  <si>
    <t>海上光伏发电工程概算定额</t>
  </si>
  <si>
    <t>水电水利规划设计总院（可再生能源定额站）、中国电建集团西北勘测设计研究院有限公司、电力规划总院有限公司等</t>
  </si>
  <si>
    <r>
      <rPr>
        <sz val="10"/>
        <rFont val="仿宋_GB2312"/>
        <charset val="134"/>
      </rPr>
      <t>适用范围：适用于海上光伏发电工程的设计概算编制。</t>
    </r>
    <r>
      <rPr>
        <sz val="10"/>
        <rFont val="Times New Roman"/>
        <charset val="134"/>
      </rPr>
      <t xml:space="preserve">
</t>
    </r>
    <r>
      <rPr>
        <sz val="10"/>
        <rFont val="仿宋_GB2312"/>
        <charset val="134"/>
      </rPr>
      <t>主要技术内容：结构和总说明、设备安装工程概算定额、建筑工程概算定额、施工船舶（机械）艘（台）班费定额等。</t>
    </r>
  </si>
  <si>
    <t>可再生能源发电项目基础信息数据集规范</t>
  </si>
  <si>
    <r>
      <rPr>
        <sz val="10"/>
        <rFont val="仿宋_GB2312"/>
        <charset val="134"/>
      </rPr>
      <t>适用范围：适用于可再生能源发电项目基础信息的采集、存储与共享。</t>
    </r>
    <r>
      <rPr>
        <sz val="10"/>
        <rFont val="Times New Roman"/>
        <charset val="134"/>
      </rPr>
      <t xml:space="preserve">
</t>
    </r>
    <r>
      <rPr>
        <sz val="10"/>
        <rFont val="仿宋_GB2312"/>
        <charset val="134"/>
      </rPr>
      <t>主要技术内容：可再生能源发电项目基础信息数据集的描述方法和内容，提供了有关可再生能源发电项目基础信息的标识、内容、数据质量等信息。</t>
    </r>
  </si>
  <si>
    <t>潮流能及波浪能发电工程投资估算编制导则</t>
  </si>
  <si>
    <t>水电水利规划设计总院有限公司（可再生能源定额站）、中国电建集团中南勘测设计研究院有限公司、中国电建集团华东勘测设计研究院有限公司</t>
  </si>
  <si>
    <r>
      <rPr>
        <sz val="10"/>
        <rFont val="仿宋_GB2312"/>
        <charset val="134"/>
      </rPr>
      <t>适用范围：适用于潮流能及波浪能发电工程的投资估算、设计概算编制。</t>
    </r>
    <r>
      <rPr>
        <sz val="10"/>
        <rFont val="Times New Roman"/>
        <charset val="134"/>
      </rPr>
      <t xml:space="preserve">
</t>
    </r>
    <r>
      <rPr>
        <sz val="10"/>
        <rFont val="仿宋_GB2312"/>
        <charset val="134"/>
      </rPr>
      <t>主要技术内容：总体要求、项目划分、费用构成、设计概算编制、投资估算编制、投资文件组成和附录。</t>
    </r>
  </si>
  <si>
    <t>潮流能发电工程地质勘察技术规范</t>
  </si>
  <si>
    <t>中国电建集团华东勘测设计研究院有限公司等</t>
  </si>
  <si>
    <r>
      <rPr>
        <sz val="10"/>
        <rFont val="仿宋_GB2312"/>
        <charset val="134"/>
      </rPr>
      <t>适用范围：适用于潮流能发电工程地质勘察。</t>
    </r>
    <r>
      <rPr>
        <sz val="10"/>
        <rFont val="Times New Roman"/>
        <charset val="134"/>
      </rPr>
      <t xml:space="preserve">
</t>
    </r>
    <r>
      <rPr>
        <sz val="10"/>
        <rFont val="仿宋_GB2312"/>
        <charset val="134"/>
      </rPr>
      <t>主要技术内容：工程地质勘察、工程物探、钻探取样、岩土试验与测试、检测与监测等。</t>
    </r>
  </si>
  <si>
    <t>波浪能发电工程质量管理指南</t>
  </si>
  <si>
    <t>蓝海（青岛）能源科技有限公司、中国电建集团华东勘测设计研究院有限公司、山东国华投资发展有限公司、中电建新能源集团股份有限公司、国华（乳山）新能源有限公司、中国海洋工程研究院（青岛）、中电建海洋规划设计研究院（海南）有限公司等</t>
  </si>
  <si>
    <r>
      <rPr>
        <sz val="10"/>
        <rFont val="仿宋_GB2312"/>
        <charset val="134"/>
      </rPr>
      <t>适用范围：适用于波浪能（含风波同场阵列式）发电站工程建设的全过程质量管理。</t>
    </r>
    <r>
      <rPr>
        <sz val="10"/>
        <rFont val="Times New Roman"/>
        <charset val="134"/>
      </rPr>
      <t xml:space="preserve">
</t>
    </r>
    <r>
      <rPr>
        <sz val="10"/>
        <rFont val="仿宋_GB2312"/>
        <charset val="134"/>
      </rPr>
      <t>主要技术内容：质量管理的总体要求、以及对工程勘察、设计、施工、设备调试与试验等全过程关键环节的质量控制、质量检验验收要求。</t>
    </r>
  </si>
  <si>
    <t>生物天然气工程安全预评价报告编制规程</t>
  </si>
  <si>
    <t>中国电建集团西北勘测设计研究院有限公司等</t>
  </si>
  <si>
    <r>
      <rPr>
        <sz val="10"/>
        <rFont val="仿宋_GB2312"/>
        <charset val="134"/>
      </rPr>
      <t>适用范围：适用于大中型生物天然气工程的项目安全预评价报告编制。</t>
    </r>
    <r>
      <rPr>
        <sz val="10"/>
        <rFont val="Times New Roman"/>
        <charset val="134"/>
      </rPr>
      <t xml:space="preserve">
</t>
    </r>
    <r>
      <rPr>
        <sz val="10"/>
        <rFont val="仿宋_GB2312"/>
        <charset val="134"/>
      </rPr>
      <t>主要技术内容：编制说明、建设项目概况、危险、有害因素及重大危险源辨识与分析、评价单元划分和评价方法选择、定性和定量安全评价、安全风险管控措施建议、应急预案编制原则及框架要求、安全专项投资估算、安全预评价结论、附件和附图要求等</t>
    </r>
  </si>
  <si>
    <t>生物天然气工程施工及验收规范</t>
  </si>
  <si>
    <t>中国电建集团西北勘测设计研究院有限公司、水电水利规划设计总院、陕建安装集团设计研究院等</t>
  </si>
  <si>
    <r>
      <rPr>
        <sz val="10"/>
        <rFont val="仿宋_GB2312"/>
        <charset val="134"/>
      </rPr>
      <t>适用范围：适用于生物天然气工程的施工与验收。</t>
    </r>
    <r>
      <rPr>
        <sz val="10"/>
        <rFont val="Times New Roman"/>
        <charset val="134"/>
      </rPr>
      <t xml:space="preserve">
</t>
    </r>
    <r>
      <rPr>
        <sz val="10"/>
        <rFont val="仿宋_GB2312"/>
        <charset val="134"/>
      </rPr>
      <t>主要技术内容：土石方与地基基础、建（构）筑物、设备安装、管道安装、电气设备与仪表安装、安全设施、工程验收。</t>
    </r>
  </si>
  <si>
    <t>生物质气化制绿色甲醇工程可行性研究报告编制规程</t>
  </si>
  <si>
    <t>中国电建集团中南、昆明勘测设计研究院有限公司等</t>
  </si>
  <si>
    <r>
      <rPr>
        <sz val="10"/>
        <rFont val="仿宋_GB2312"/>
        <charset val="134"/>
      </rPr>
      <t>适用范围：适用于生物质气化制绿色甲醇工程的可行性研究报告编制。</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概述、工程建设的必要性和可行性、原料和产品市场分析、建设规模、厂址建设条件、工艺设计、总图、公用及辅助工程、施工组织、环境保护与水土保持、节能分析、劳动安全与职业卫生、投资估算、财务评价、效益及风险分析、结论和建议、附件。</t>
    </r>
  </si>
  <si>
    <t>村镇光伏充电系统技术规范</t>
  </si>
  <si>
    <t>中国农村能源行业协会</t>
  </si>
  <si>
    <t>能源行业农村能源标准化技术委员会</t>
  </si>
  <si>
    <t>广东永光新能源设计咨询有限公司、广东产品质量监督检验研究院、中国农村能源行业协会分布式电源及储能专业委员会等</t>
  </si>
  <si>
    <r>
      <rPr>
        <sz val="10"/>
        <rFont val="仿宋_GB2312"/>
        <charset val="134"/>
      </rPr>
      <t>本文件适用于直流最大系统电压不超过</t>
    </r>
    <r>
      <rPr>
        <sz val="10"/>
        <rFont val="Times New Roman"/>
        <charset val="134"/>
      </rPr>
      <t>1.5 kV</t>
    </r>
    <r>
      <rPr>
        <sz val="10"/>
        <rFont val="仿宋_GB2312"/>
        <charset val="134"/>
      </rPr>
      <t>、交流输出电压不超过</t>
    </r>
    <r>
      <rPr>
        <sz val="10"/>
        <rFont val="Times New Roman"/>
        <charset val="134"/>
      </rPr>
      <t>1 kV</t>
    </r>
    <r>
      <rPr>
        <sz val="10"/>
        <rFont val="仿宋_GB2312"/>
        <charset val="134"/>
      </rPr>
      <t>的光伏充电系统，不适用于提供电池拆换方式的充电站。</t>
    </r>
    <r>
      <rPr>
        <sz val="10"/>
        <rFont val="Times New Roman"/>
        <charset val="134"/>
      </rPr>
      <t xml:space="preserve">
</t>
    </r>
    <r>
      <rPr>
        <sz val="10"/>
        <rFont val="仿宋_GB2312"/>
        <charset val="134"/>
      </rPr>
      <t>主要技术内容：村镇光伏充电系统技术规范的总体技术要求，光伏发电系统、储能系统、充电系统、调度监控系统和系统间接口的技术要求以及试验方法等。</t>
    </r>
    <r>
      <rPr>
        <sz val="10"/>
        <rFont val="Times New Roman"/>
        <charset val="134"/>
      </rPr>
      <t xml:space="preserve"> </t>
    </r>
  </si>
  <si>
    <t>户用光伏储能一体化系统技术规范</t>
  </si>
  <si>
    <r>
      <rPr>
        <sz val="10"/>
        <rFont val="仿宋_GB2312"/>
        <charset val="134"/>
      </rPr>
      <t>中国建筑科学研究院有限公司、</t>
    </r>
    <r>
      <rPr>
        <sz val="10"/>
        <rFont val="Times New Roman"/>
        <charset val="134"/>
      </rPr>
      <t xml:space="preserve">
</t>
    </r>
    <r>
      <rPr>
        <sz val="10"/>
        <rFont val="仿宋_GB2312"/>
        <charset val="134"/>
      </rPr>
      <t>浙江省太阳能产品质量检验中心、正泰新能科技股份有限公司等</t>
    </r>
  </si>
  <si>
    <r>
      <rPr>
        <sz val="10"/>
        <rFont val="仿宋_GB2312"/>
        <charset val="134"/>
      </rPr>
      <t>本文件适用于光伏安装容量不超过</t>
    </r>
    <r>
      <rPr>
        <sz val="10"/>
        <rFont val="Times New Roman"/>
        <charset val="134"/>
      </rPr>
      <t>10kW</t>
    </r>
    <r>
      <rPr>
        <sz val="10"/>
        <rFont val="仿宋_GB2312"/>
        <charset val="134"/>
      </rPr>
      <t>，成套化交付的户用光伏储能一体化系统。</t>
    </r>
    <r>
      <rPr>
        <sz val="10"/>
        <rFont val="Times New Roman"/>
        <charset val="134"/>
      </rPr>
      <t xml:space="preserve">
</t>
    </r>
    <r>
      <rPr>
        <sz val="10"/>
        <rFont val="仿宋_GB2312"/>
        <charset val="134"/>
      </rPr>
      <t>主要技术内容：户用光伏储能一体化系统的术语和定义、设计要求、技术要求、安装要求、调试和试运行要求、验收要求等。</t>
    </r>
  </si>
  <si>
    <t>菌菇种植房光伏系统设计与安装技术规范</t>
  </si>
  <si>
    <r>
      <rPr>
        <sz val="10"/>
        <rFont val="仿宋_GB2312"/>
        <charset val="134"/>
      </rPr>
      <t>海宁市产品质量检验检测所、安徽春升新能源科技有限公司、正泰新能科技股份有限公司</t>
    </r>
    <r>
      <rPr>
        <sz val="10"/>
        <rFont val="Times New Roman"/>
        <charset val="134"/>
      </rPr>
      <t xml:space="preserve"> </t>
    </r>
  </si>
  <si>
    <r>
      <rPr>
        <sz val="10"/>
        <rFont val="仿宋_GB2312"/>
        <charset val="134"/>
      </rPr>
      <t>本文件适用于采用单个体积不大于</t>
    </r>
    <r>
      <rPr>
        <sz val="10"/>
        <rFont val="Times New Roman"/>
        <charset val="134"/>
      </rPr>
      <t xml:space="preserve">   70m³</t>
    </r>
    <r>
      <rPr>
        <sz val="10"/>
        <rFont val="仿宋_GB2312"/>
        <charset val="134"/>
      </rPr>
      <t>的集成式，采用光伏发电作为主要能源供给的菌菇种植房的设计、制造、安装和验收。</t>
    </r>
    <r>
      <rPr>
        <sz val="10"/>
        <rFont val="Times New Roman"/>
        <charset val="134"/>
      </rPr>
      <t xml:space="preserve">
</t>
    </r>
    <r>
      <rPr>
        <sz val="10"/>
        <rFont val="仿宋_GB2312"/>
        <charset val="134"/>
      </rPr>
      <t>主要技术内容：光伏菌菇房的分类、技术要求、试验方法、安装要求、系统运行与验收和标志与文件编制。</t>
    </r>
    <r>
      <rPr>
        <sz val="10"/>
        <rFont val="Times New Roman"/>
        <charset val="134"/>
      </rPr>
      <t xml:space="preserve"> </t>
    </r>
  </si>
  <si>
    <t>农业大棚内置太阳能供热系统设计安装规范</t>
  </si>
  <si>
    <t>浙江省太阳能产品质量检验中心、云南师范大学等</t>
  </si>
  <si>
    <r>
      <rPr>
        <sz val="10"/>
        <rFont val="仿宋_GB2312"/>
        <charset val="134"/>
      </rPr>
      <t>本文件适用于农业大棚内置太阳能供热系统的设计、安装、调试和验收。</t>
    </r>
    <r>
      <rPr>
        <sz val="10"/>
        <rFont val="Times New Roman"/>
        <charset val="134"/>
      </rPr>
      <t xml:space="preserve"> 
</t>
    </r>
    <r>
      <rPr>
        <sz val="10"/>
        <rFont val="仿宋_GB2312"/>
        <charset val="134"/>
      </rPr>
      <t>主要技术内容：农业大棚内置太阳能供热系统设计要求、技术要求、安装要求、试验方法、调试和验收等。</t>
    </r>
  </si>
  <si>
    <r>
      <rPr>
        <sz val="10"/>
        <rFont val="仿宋_GB2312"/>
        <charset val="134"/>
      </rPr>
      <t>生物质清洁热辐射壁炉</t>
    </r>
    <r>
      <rPr>
        <sz val="10"/>
        <rFont val="Times New Roman"/>
        <charset val="134"/>
      </rPr>
      <t xml:space="preserve"> </t>
    </r>
  </si>
  <si>
    <r>
      <rPr>
        <sz val="10"/>
        <rFont val="仿宋_GB2312"/>
        <charset val="134"/>
      </rPr>
      <t>山东多乐新能源科技有限责任公司、中国农村能源行业协会民用清洁炉具专委会等</t>
    </r>
    <r>
      <rPr>
        <sz val="10"/>
        <rFont val="Times New Roman"/>
        <charset val="134"/>
      </rPr>
      <t xml:space="preserve"> </t>
    </r>
  </si>
  <si>
    <r>
      <rPr>
        <sz val="10"/>
        <rFont val="仿宋_GB2312"/>
        <charset val="134"/>
      </rPr>
      <t>本文件适用于以生物质成型燃料（含块状薪柴）为燃料，以热辐射采暖为主，额定供热量不大于</t>
    </r>
    <r>
      <rPr>
        <sz val="10"/>
        <rFont val="Times New Roman"/>
        <charset val="134"/>
      </rPr>
      <t>15kW</t>
    </r>
    <r>
      <rPr>
        <sz val="10"/>
        <rFont val="仿宋_GB2312"/>
        <charset val="134"/>
      </rPr>
      <t>的壁炉。</t>
    </r>
    <r>
      <rPr>
        <sz val="10"/>
        <rFont val="Times New Roman"/>
        <charset val="134"/>
      </rPr>
      <t xml:space="preserve">
</t>
    </r>
    <r>
      <rPr>
        <sz val="10"/>
        <rFont val="仿宋_GB2312"/>
        <charset val="134"/>
      </rPr>
      <t>主要技术内容：生物质清洁热辐射壁炉产品的分类和编码、燃料要求、技术要求、试验方法、检验规则、标志、包装、警示标志、储存和使用寿命等。</t>
    </r>
    <r>
      <rPr>
        <sz val="10"/>
        <rFont val="Times New Roman"/>
        <charset val="134"/>
      </rPr>
      <t xml:space="preserve"> </t>
    </r>
  </si>
  <si>
    <t>清洁炉具产品性能评价与标识规则</t>
  </si>
  <si>
    <r>
      <rPr>
        <sz val="10"/>
        <rFont val="仿宋_GB2312"/>
        <charset val="134"/>
      </rPr>
      <t>北京化工大学、中国农村能源行业协会民用清洁炉具专委会等</t>
    </r>
    <r>
      <rPr>
        <sz val="10"/>
        <rFont val="Times New Roman"/>
        <charset val="134"/>
      </rPr>
      <t xml:space="preserve"> </t>
    </r>
  </si>
  <si>
    <r>
      <rPr>
        <sz val="10"/>
        <rFont val="仿宋_GB2312"/>
        <charset val="134"/>
      </rPr>
      <t>本文件适用于燃用固体燃料的采暖炉具、炊事烤火炉具、炊事大灶、壁炉等清洁炉具。</t>
    </r>
    <r>
      <rPr>
        <sz val="10"/>
        <rFont val="Times New Roman"/>
        <charset val="134"/>
      </rPr>
      <t xml:space="preserve"> 
</t>
    </r>
    <r>
      <rPr>
        <sz val="10"/>
        <rFont val="仿宋_GB2312"/>
        <charset val="134"/>
      </rPr>
      <t>主要技术内容：清洁炉具产品性能评价与标识规则的评价规则、标识一般要求、标识样式和规格、标识内容，标识印制、加贴和展示等。</t>
    </r>
  </si>
  <si>
    <t>燃气锅炉与空气源热泵耦合供热机组</t>
  </si>
  <si>
    <t>马鞍山佧诺科技有限公司、赣州市华安能源技术有限公司等</t>
  </si>
  <si>
    <r>
      <rPr>
        <sz val="10"/>
        <rFont val="仿宋_GB2312"/>
        <charset val="134"/>
      </rPr>
      <t>本文件适用于同时集成大于</t>
    </r>
    <r>
      <rPr>
        <sz val="10"/>
        <rFont val="Times New Roman"/>
        <charset val="134"/>
      </rPr>
      <t>50 kW</t>
    </r>
    <r>
      <rPr>
        <sz val="10"/>
        <rFont val="仿宋_GB2312"/>
        <charset val="134"/>
      </rPr>
      <t>的空气源热泵与小于</t>
    </r>
    <r>
      <rPr>
        <sz val="10"/>
        <rFont val="Times New Roman"/>
        <charset val="134"/>
      </rPr>
      <t>100 kW</t>
    </r>
    <r>
      <rPr>
        <sz val="10"/>
        <rFont val="仿宋_GB2312"/>
        <charset val="134"/>
      </rPr>
      <t>的燃气锅炉，具备气电智能互补运行功能的供暖机组。</t>
    </r>
    <r>
      <rPr>
        <sz val="10"/>
        <rFont val="Times New Roman"/>
        <charset val="134"/>
      </rPr>
      <t xml:space="preserve"> 
</t>
    </r>
    <r>
      <rPr>
        <sz val="10"/>
        <rFont val="仿宋_GB2312"/>
        <charset val="134"/>
      </rPr>
      <t>主要技术内容：燃气锅炉与空气源热泵耦合供热机组的技术要求、试验方法、检验规则、标志、随行文件、包装、运输和储存。</t>
    </r>
    <r>
      <rPr>
        <sz val="10"/>
        <rFont val="Times New Roman"/>
        <charset val="134"/>
      </rPr>
      <t xml:space="preserve"> </t>
    </r>
  </si>
  <si>
    <t>空气源热泵蒸汽系统设计、安装与验收规范</t>
  </si>
  <si>
    <t>中国节能协会、春风新能源科技有限公司、常兴集团有限公司等</t>
  </si>
  <si>
    <r>
      <rPr>
        <sz val="10"/>
        <rFont val="仿宋_GB2312"/>
        <charset val="134"/>
      </rPr>
      <t>本文件适用于于电动机驱动，采用蒸气压缩循环，以空气为热源，提供不低于</t>
    </r>
    <r>
      <rPr>
        <sz val="10"/>
        <rFont val="Times New Roman"/>
        <charset val="134"/>
      </rPr>
      <t>100℃</t>
    </r>
    <r>
      <rPr>
        <sz val="10"/>
        <rFont val="仿宋_GB2312"/>
        <charset val="134"/>
      </rPr>
      <t>蒸汽或热水的机组的系统设计、安装与验收。</t>
    </r>
    <r>
      <rPr>
        <sz val="10"/>
        <rFont val="Times New Roman"/>
        <charset val="134"/>
      </rPr>
      <t xml:space="preserve">
</t>
    </r>
    <r>
      <rPr>
        <sz val="10"/>
        <rFont val="仿宋_GB2312"/>
        <charset val="134"/>
      </rPr>
      <t>主要技术内容：术语和定义、技术要求和系统设计、安装调试与运行、验收要求等。</t>
    </r>
    <r>
      <rPr>
        <sz val="10"/>
        <rFont val="Times New Roman"/>
        <charset val="134"/>
      </rPr>
      <t xml:space="preserve"> </t>
    </r>
  </si>
  <si>
    <t>模块承压式空气源热泵热水系统技术规范</t>
  </si>
  <si>
    <r>
      <rPr>
        <sz val="10"/>
        <rFont val="仿宋_GB2312"/>
        <charset val="134"/>
      </rPr>
      <t>江苏光芒新能源科技有限公司、河南泉水之源新能源科技有限公司、合肥天承太阳能科技有限公司等</t>
    </r>
    <r>
      <rPr>
        <sz val="10"/>
        <rFont val="Times New Roman"/>
        <charset val="134"/>
      </rPr>
      <t xml:space="preserve"> </t>
    </r>
  </si>
  <si>
    <r>
      <rPr>
        <sz val="10"/>
        <rFont val="仿宋_GB2312"/>
        <charset val="134"/>
      </rPr>
      <t>本文件适用于热源采用单台名义制热量大于</t>
    </r>
    <r>
      <rPr>
        <sz val="10"/>
        <rFont val="Times New Roman"/>
        <charset val="134"/>
      </rPr>
      <t>3kW</t>
    </r>
    <r>
      <rPr>
        <sz val="10"/>
        <rFont val="仿宋_GB2312"/>
        <charset val="134"/>
      </rPr>
      <t>的空气源热泵热水机，与单个承压式加热水箱和多个承压式储热水箱组合，工作压力不大于</t>
    </r>
    <r>
      <rPr>
        <sz val="10"/>
        <rFont val="Times New Roman"/>
        <charset val="134"/>
      </rPr>
      <t>1.6MPa</t>
    </r>
    <r>
      <rPr>
        <sz val="10"/>
        <rFont val="仿宋_GB2312"/>
        <charset val="134"/>
      </rPr>
      <t>，提供生活热水的系统。多个模块承压式空气源热泵生活热水系统并联时可参照使用。</t>
    </r>
    <r>
      <rPr>
        <sz val="10"/>
        <rFont val="Times New Roman"/>
        <charset val="134"/>
      </rPr>
      <t xml:space="preserve">
</t>
    </r>
    <r>
      <rPr>
        <sz val="10"/>
        <rFont val="仿宋_GB2312"/>
        <charset val="134"/>
      </rPr>
      <t>主要技术内容：术语和定义、系统设计、技术要求、试验方法、安装、调试和验收等。</t>
    </r>
    <r>
      <rPr>
        <sz val="10"/>
        <rFont val="Times New Roman"/>
        <charset val="134"/>
      </rPr>
      <t xml:space="preserve"> </t>
    </r>
  </si>
  <si>
    <r>
      <rPr>
        <sz val="10"/>
        <rFont val="仿宋_GB2312"/>
        <charset val="134"/>
      </rPr>
      <t>小型养殖场沼气发电工程运行技术规程</t>
    </r>
    <r>
      <rPr>
        <sz val="10"/>
        <rFont val="Times New Roman"/>
        <charset val="134"/>
      </rPr>
      <t xml:space="preserve"> </t>
    </r>
  </si>
  <si>
    <r>
      <rPr>
        <sz val="10"/>
        <rFont val="仿宋_GB2312"/>
        <charset val="134"/>
      </rPr>
      <t>国网湖北省电力有限公司恩施供电公司、华中农业大学、湖北荣喜能源环保建设有限公司、中国农村能源行业协会沼气及生物天然气专业委员会等</t>
    </r>
    <r>
      <rPr>
        <sz val="10"/>
        <rFont val="Times New Roman"/>
        <charset val="134"/>
      </rPr>
      <t xml:space="preserve"> </t>
    </r>
  </si>
  <si>
    <r>
      <rPr>
        <sz val="10"/>
        <rFont val="仿宋_GB2312"/>
        <charset val="134"/>
      </rPr>
      <t>本文件适用于以畜禽粪污为主要发酵原料，总发酵容积不大于</t>
    </r>
    <r>
      <rPr>
        <sz val="10"/>
        <rFont val="Times New Roman"/>
        <charset val="134"/>
      </rPr>
      <t>5000 m³</t>
    </r>
    <r>
      <rPr>
        <sz val="10"/>
        <rFont val="仿宋_GB2312"/>
        <charset val="134"/>
      </rPr>
      <t>，发电机功率不超过</t>
    </r>
    <r>
      <rPr>
        <sz val="10"/>
        <rFont val="Times New Roman"/>
        <charset val="134"/>
      </rPr>
      <t xml:space="preserve">400 kW </t>
    </r>
    <r>
      <rPr>
        <sz val="10"/>
        <rFont val="仿宋_GB2312"/>
        <charset val="134"/>
      </rPr>
      <t>的小型养殖场沼气发电工程。</t>
    </r>
    <r>
      <rPr>
        <sz val="10"/>
        <rFont val="Times New Roman"/>
        <charset val="134"/>
      </rPr>
      <t xml:space="preserve">
</t>
    </r>
    <r>
      <rPr>
        <sz val="10"/>
        <rFont val="仿宋_GB2312"/>
        <charset val="134"/>
      </rPr>
      <t>主要技术内容：小型养殖场沼气发电工程的工程布局、运行操作、故障判别处理、维修保养、安全要求等运行规程。</t>
    </r>
    <r>
      <rPr>
        <sz val="10"/>
        <rFont val="Times New Roman"/>
        <charset val="134"/>
      </rPr>
      <t xml:space="preserve"> </t>
    </r>
  </si>
  <si>
    <t>电力需求预测技术内容深度规定</t>
  </si>
  <si>
    <t>电力规划设计总院</t>
  </si>
  <si>
    <t>能源行业电力系统规划设计标准化技术委员会</t>
  </si>
  <si>
    <t>电力规划总院有限公司、中国电力工程顾问集团东北电力设计院有限公司</t>
  </si>
  <si>
    <r>
      <rPr>
        <sz val="10"/>
        <rFont val="仿宋_GB2312"/>
        <charset val="134"/>
      </rPr>
      <t>适用范围：本标准适用于省级及以上电力需求预测研究。</t>
    </r>
    <r>
      <rPr>
        <sz val="10"/>
        <rFont val="Times New Roman"/>
        <charset val="134"/>
      </rPr>
      <t xml:space="preserve">
</t>
    </r>
    <r>
      <rPr>
        <sz val="10"/>
        <rFont val="仿宋_GB2312"/>
        <charset val="134"/>
      </rPr>
      <t>主要技术内容：总则、术语、基本要求、电力需求现状、国民经济和社会发展规划、用电量预测、最大负荷预测、需求侧响应能力分析、负荷特性预测等</t>
    </r>
  </si>
  <si>
    <t>大型新能源基地跨省区外送规划技术导则</t>
  </si>
  <si>
    <t>电力规划总院有限公司、国网经济技术研究院有限公司、中国电力科学研究院有限公司、南方电网能源发展研究院、南方电网科学研究院有限责任公司、国家电网有限公司西北分部、国家电网有限公司西南分部、国网西南电力研究院有限公司、中国电力工程顾问集团西北电力设计院有限公司、中国电力工程顾问集团华北电力设计院有限公司、中国电力工程顾问集团东北电力设计院有限公司、中国电力工程顾问集团西南电力设计院有限公司、中国能源建设集团新疆电力设计院有限公司、中国能源建设集团浙江省电力设计院有限公司、中国电建集团贵州电力设计研究院有限公司、中国能建建设集团湖南省电力设计院有限公司</t>
  </si>
  <si>
    <r>
      <rPr>
        <sz val="10"/>
        <rFont val="仿宋_GB2312"/>
        <charset val="134"/>
      </rPr>
      <t>适用范围：本标准适用于新能源规模达到千万千瓦级电源基地通过跨省区输电通道外送的规划设计工作。</t>
    </r>
    <r>
      <rPr>
        <sz val="10"/>
        <rFont val="Times New Roman"/>
        <charset val="134"/>
      </rPr>
      <t xml:space="preserve">
</t>
    </r>
    <r>
      <rPr>
        <sz val="10"/>
        <rFont val="仿宋_GB2312"/>
        <charset val="134"/>
      </rPr>
      <t>主要技术内容：总则、术语、送电规模及时序安排、基地送电曲线设计、输电方案、规划选站选线、技术经济及综合评价。</t>
    </r>
  </si>
  <si>
    <t>源网荷储一体化项目接入系统设计内容深度规定</t>
  </si>
  <si>
    <t>国网经济技术研究院有限公司、中国电建集团河北省电力勘测设计研究院有限公司、电力规划总院有限公司、南方电网能源发展研究院有限责任公司、南方电网科学研究院有限责任公司、北京电力经济技术研究院有限公司、国网综合能源服务集团有限公司、国网河南省电力公司经济技术研究院</t>
  </si>
  <si>
    <r>
      <rPr>
        <sz val="10"/>
        <rFont val="仿宋_GB2312"/>
        <charset val="134"/>
      </rPr>
      <t>适用范围：本标准适用于通过</t>
    </r>
    <r>
      <rPr>
        <sz val="10"/>
        <rFont val="Times New Roman"/>
        <charset val="134"/>
      </rPr>
      <t>10kV</t>
    </r>
    <r>
      <rPr>
        <sz val="10"/>
        <rFont val="仿宋_GB2312"/>
        <charset val="134"/>
      </rPr>
      <t>及以上电压等级线路与电网连接的源网荷储一体化项目接人系统设计，其他绿电直连、零碳园区等涉及电源、电网、负荷、储能一体化运行的项目可参照执行。</t>
    </r>
    <r>
      <rPr>
        <sz val="10"/>
        <rFont val="Times New Roman"/>
        <charset val="134"/>
      </rPr>
      <t xml:space="preserve">                                 
</t>
    </r>
    <r>
      <rPr>
        <sz val="10"/>
        <rFont val="仿宋_GB2312"/>
        <charset val="134"/>
      </rPr>
      <t>主要技术内容：总则、术语、基本规定、电力系统现状及项目概述、整体运行特性分析、电网发展规划、项目在系统中的地位和作用、接入系统方案、升压站电气主接线及有关电气设备参数要求、系统继电保护、安全稳定控制装置、调度自动化子站、电能计量装置及电能量远方终端、系统通信、投资估算及效益分析、结论及建议、主要附图。</t>
    </r>
  </si>
  <si>
    <r>
      <rPr>
        <sz val="10"/>
        <rFont val="Times New Roman"/>
        <charset val="134"/>
      </rPr>
      <t>35kV</t>
    </r>
    <r>
      <rPr>
        <sz val="10"/>
        <rFont val="仿宋_GB2312"/>
        <charset val="134"/>
      </rPr>
      <t>及以上电力用户接入系统设计规程</t>
    </r>
  </si>
  <si>
    <t>国网江苏省电力有限公司经济技术研究院、国网江苏省电力有限公司、电力规划总院有限公司、中国能源建设集团江苏省电力设计院有限公司、国网吉林省电力有限公司经济技术研究院、国网经济技术研究院有限公司、广东电网有限责任公司、中国电力工程顾问集团西北电力设计院有限公司、南京电力设计研究院有限公司、国网江苏电力设计咨询有限公司、佛山电力设计院有限公司、国网（江苏）电力需求侧管理指导中心有限公司、国网安徽省电力有限公司、国网湖北省电力有限公司</t>
  </si>
  <si>
    <r>
      <rPr>
        <sz val="10"/>
        <color theme="1"/>
        <rFont val="仿宋_GB2312"/>
        <charset val="134"/>
      </rPr>
      <t>适用范围：本标准适用于通过</t>
    </r>
    <r>
      <rPr>
        <sz val="10"/>
        <color theme="1"/>
        <rFont val="Times New Roman"/>
        <charset val="134"/>
      </rPr>
      <t>35kV</t>
    </r>
    <r>
      <rPr>
        <sz val="10"/>
        <color theme="1"/>
        <rFont val="仿宋_GB2312"/>
        <charset val="134"/>
      </rPr>
      <t>及以上电压等级并网的新建、改建和扩建电力用户接入系统设计。</t>
    </r>
    <r>
      <rPr>
        <sz val="10"/>
        <color theme="1"/>
        <rFont val="Times New Roman"/>
        <charset val="134"/>
      </rPr>
      <t xml:space="preserve">
</t>
    </r>
    <r>
      <rPr>
        <sz val="10"/>
        <color theme="1"/>
        <rFont val="仿宋_GB2312"/>
        <charset val="134"/>
      </rPr>
      <t>主要技术内容：总则、术语和定义、缩略语、基本要求、电力用户负荷分级及供电要求、一次接入系统设计、二次接入系统设计、投资估算、专题研究、</t>
    </r>
    <r>
      <rPr>
        <sz val="10"/>
        <color theme="1"/>
        <rFont val="Times New Roman"/>
        <charset val="134"/>
      </rPr>
      <t xml:space="preserve"> </t>
    </r>
    <r>
      <rPr>
        <sz val="10"/>
        <color theme="1"/>
        <rFont val="仿宋_GB2312"/>
        <charset val="134"/>
      </rPr>
      <t>主要附图。</t>
    </r>
  </si>
  <si>
    <t>绿色市场协同电力规划技术导则</t>
  </si>
  <si>
    <t>电力规划总院有限公司</t>
  </si>
  <si>
    <r>
      <rPr>
        <sz val="10"/>
        <rFont val="仿宋_GB2312"/>
        <charset val="134"/>
      </rPr>
      <t>适用范围：本标准适用于省级电力系统规划研究工作，重点规范绿色市场环境下电力规划研究的技术要求，其他行政区域可参照执行。</t>
    </r>
    <r>
      <rPr>
        <sz val="10"/>
        <rFont val="Times New Roman"/>
        <charset val="134"/>
      </rPr>
      <t xml:space="preserve">
</t>
    </r>
    <r>
      <rPr>
        <sz val="10"/>
        <rFont val="仿宋_GB2312"/>
        <charset val="134"/>
      </rPr>
      <t>主要技术内容：总则、规范性引用文件、术语和定义、基本要求、边界条件、市场协同规划分析、模型方法与计算要求、规划方案评估等。</t>
    </r>
  </si>
  <si>
    <t>电力灵活互济工程预可行性研究内容深度规定</t>
  </si>
  <si>
    <t>中国南方电网有限责任公司超高压输电公司电力科研院、南方电网能源发展研究院、国网经济技术研究院有限公司、中国电力工程顾问集团中南电力设计院</t>
  </si>
  <si>
    <r>
      <rPr>
        <sz val="10"/>
        <rFont val="仿宋_GB2312"/>
        <charset val="134"/>
      </rPr>
      <t>适用范围：本标准适用于电力灵活互济工程的前期研究论证。</t>
    </r>
    <r>
      <rPr>
        <sz val="10"/>
        <rFont val="Times New Roman"/>
        <charset val="134"/>
      </rPr>
      <t xml:space="preserve"> </t>
    </r>
    <r>
      <rPr>
        <sz val="10"/>
        <rFont val="仿宋_GB2312"/>
        <charset val="134"/>
      </rPr>
      <t>主要技术内容：总则、工作依据、电力系统概述、互济效益分析、互济必要性论证、互济系统方案、站址及输电走廊初步规划、投资估算、结论、建议、附图及附表。</t>
    </r>
  </si>
  <si>
    <t>大容量物理储能电站功能定位分析技术导则</t>
  </si>
  <si>
    <t>电力规划总院有限公司、中国能源建设集团广西电力设计研究院有限公司、中国电力工程顾问集团有限公司国家电网有限公司、中国电力工程顾问集团中南电力设计院有限公司、中国电力工程顾问集团西南电力设计院有限公司、中国葛洲坝集团电力有限责任公司设计研究院</t>
  </si>
  <si>
    <r>
      <rPr>
        <sz val="10"/>
        <color theme="1"/>
        <rFont val="仿宋_GB2312"/>
        <charset val="134"/>
      </rPr>
      <t>适用范围：本标准适用于技术较为成熟的大容量物理储能电站在新型电力系统中的功能定位分析，主要作为抽水蓄能电站、压缩空气储能电站等功能定位分析技术导则。</t>
    </r>
    <r>
      <rPr>
        <sz val="10"/>
        <color theme="1"/>
        <rFont val="Times New Roman"/>
        <charset val="134"/>
      </rPr>
      <t xml:space="preserve">
</t>
    </r>
    <r>
      <rPr>
        <sz val="10"/>
        <color theme="1"/>
        <rFont val="仿宋_GB2312"/>
        <charset val="134"/>
      </rPr>
      <t>主要技术内容：总则、术语、基本规定、站点基础资料、功能定位及需求规模、站点布局、站点开发时序及电站运行方式等。</t>
    </r>
  </si>
  <si>
    <t>微电网控制保护系统设计规范</t>
  </si>
  <si>
    <t>国网经济技术研究院有限公司、电力规划总院有限公司、国网河北省电力有限公司、中能智新科技产业发展有限公司、国网电力科学研究院有限公司、国网山东省电力公司、西安交通大学、国网江苏省电力有限公司、中国电力工程顾问集团西南电力设计院有限公司、国网冀北电力有限公司、清华大学</t>
  </si>
  <si>
    <r>
      <rPr>
        <sz val="10"/>
        <rFont val="仿宋_GB2312"/>
        <charset val="134"/>
      </rPr>
      <t>适用范围：本标准适用于微电网控制保护系统设计的相关工作。</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总则、运行方式要求、光伏、变流器等一次设备要求、继电保护及安全自动装置、调度自动化、微电网监控系统、通信、信息交互及安全防护、其他。</t>
    </r>
  </si>
  <si>
    <r>
      <rPr>
        <sz val="10"/>
        <rFont val="仿宋_GB2312"/>
        <charset val="134"/>
      </rPr>
      <t>电力系统光传送网（</t>
    </r>
    <r>
      <rPr>
        <sz val="10"/>
        <rFont val="Times New Roman"/>
        <charset val="134"/>
      </rPr>
      <t>OTN</t>
    </r>
    <r>
      <rPr>
        <sz val="10"/>
        <rFont val="仿宋_GB2312"/>
        <charset val="134"/>
      </rPr>
      <t>）</t>
    </r>
    <r>
      <rPr>
        <sz val="10"/>
        <rFont val="Times New Roman"/>
        <charset val="134"/>
      </rPr>
      <t xml:space="preserve"> </t>
    </r>
    <r>
      <rPr>
        <sz val="10"/>
        <rFont val="仿宋_GB2312"/>
        <charset val="134"/>
      </rPr>
      <t>工程可行性研究报告内容深度规定</t>
    </r>
  </si>
  <si>
    <r>
      <rPr>
        <sz val="10"/>
        <rFont val="仿宋_GB2312"/>
        <charset val="134"/>
      </rPr>
      <t>中国电力工程顾问集团华北电力设计院有限公司、电力规划总院有限公司、国家电网有限公司信息通信中心</t>
    </r>
    <r>
      <rPr>
        <sz val="10"/>
        <rFont val="Times New Roman"/>
        <charset val="134"/>
      </rPr>
      <t>(</t>
    </r>
    <r>
      <rPr>
        <sz val="10"/>
        <rFont val="仿宋_GB2312"/>
        <charset val="134"/>
      </rPr>
      <t>大数据中心</t>
    </r>
    <r>
      <rPr>
        <sz val="10"/>
        <rFont val="Times New Roman"/>
        <charset val="134"/>
      </rPr>
      <t>)</t>
    </r>
    <r>
      <rPr>
        <sz val="10"/>
        <rFont val="仿宋_GB2312"/>
        <charset val="134"/>
      </rPr>
      <t>、国网冀北电力有限公司、国网经济技术研究院有限公司、南方电网能源发展研究院有限责任公司、中国电力工程顾问集团东北电力设计院有限公司、中国电力工程顾问集团中南电力设计院有限公司、中国长江电力股份有限公司</t>
    </r>
  </si>
  <si>
    <r>
      <rPr>
        <sz val="10"/>
        <color theme="1"/>
        <rFont val="仿宋_GB2312"/>
        <charset val="134"/>
      </rPr>
      <t>适用范围：本标准适用于电力系统光传送网</t>
    </r>
    <r>
      <rPr>
        <sz val="10"/>
        <color theme="1"/>
        <rFont val="Times New Roman"/>
        <charset val="134"/>
      </rPr>
      <t>(OTN)</t>
    </r>
    <r>
      <rPr>
        <sz val="10"/>
        <color theme="1"/>
        <rFont val="仿宋_GB2312"/>
        <charset val="134"/>
      </rPr>
      <t>工程建设</t>
    </r>
    <r>
      <rPr>
        <sz val="10"/>
        <color theme="1"/>
        <rFont val="宋体"/>
        <charset val="134"/>
      </rPr>
      <t>，</t>
    </r>
    <r>
      <rPr>
        <sz val="10"/>
        <color theme="1"/>
        <rFont val="仿宋_GB2312"/>
        <charset val="134"/>
      </rPr>
      <t>用于指导新建、扩建和改建的电力系统</t>
    </r>
    <r>
      <rPr>
        <sz val="10"/>
        <color theme="1"/>
        <rFont val="Times New Roman"/>
        <charset val="134"/>
      </rPr>
      <t xml:space="preserve">OTN </t>
    </r>
    <r>
      <rPr>
        <sz val="10"/>
        <color theme="1"/>
        <rFont val="仿宋_GB2312"/>
        <charset val="134"/>
      </rPr>
      <t>工程可行性研究报告的编制。</t>
    </r>
    <r>
      <rPr>
        <sz val="10"/>
        <color theme="1"/>
        <rFont val="Times New Roman"/>
        <charset val="134"/>
      </rPr>
      <t xml:space="preserve">
</t>
    </r>
    <r>
      <rPr>
        <sz val="10"/>
        <color theme="1"/>
        <rFont val="仿宋_GB2312"/>
        <charset val="134"/>
      </rPr>
      <t>主要技术内容</t>
    </r>
    <r>
      <rPr>
        <sz val="10"/>
        <color theme="1"/>
        <rFont val="Times New Roman"/>
        <charset val="134"/>
      </rPr>
      <t>:</t>
    </r>
    <r>
      <rPr>
        <sz val="10"/>
        <color theme="1"/>
        <rFont val="仿宋_GB2312"/>
        <charset val="134"/>
      </rPr>
      <t>总则、术语和定义、可行性说明书和章节内容深度、主要设备材料清册、设计图纸、</t>
    </r>
    <r>
      <rPr>
        <sz val="10"/>
        <color theme="1"/>
        <rFont val="Times New Roman"/>
        <charset val="134"/>
      </rPr>
      <t xml:space="preserve"> </t>
    </r>
    <r>
      <rPr>
        <sz val="10"/>
        <color theme="1"/>
        <rFont val="仿宋_GB2312"/>
        <charset val="134"/>
      </rPr>
      <t>投资估算、其他、附件、报告编制格式要求。</t>
    </r>
  </si>
  <si>
    <t>新型电力负荷管理系统设计规程</t>
  </si>
  <si>
    <t>中国电力工程顾问集团东北电力设计院有限公司、国网经济技术研究院有限公司、中国电力工程顾问集团华北电力设计院有限公司、中国电力工程顾问集团华东电力设计院有限公司</t>
  </si>
  <si>
    <r>
      <rPr>
        <sz val="10"/>
        <rFont val="仿宋_GB2312"/>
        <charset val="134"/>
      </rPr>
      <t>适用范围：本标准适用于省级电力负荷管理系统建设，可指导电力负荷管理系统的工程设计，编制初步设计、施工图、竣工图设计文件，并配合完成设计联络、验收等工程技术服务。</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总则，术语和缩略语，总体要求，电力负荷管理系统架构及功能，软硬件设计原则及配置、信息传输方案、基础设施及辅助系统方案、实施方案。</t>
    </r>
  </si>
  <si>
    <t>配电网储能规划技术导则</t>
  </si>
  <si>
    <r>
      <rPr>
        <sz val="10"/>
        <rFont val="仿宋_GB2312"/>
        <charset val="134"/>
      </rPr>
      <t>国网经济技术研究院有限公司</t>
    </r>
    <r>
      <rPr>
        <sz val="10"/>
        <rFont val="Times New Roman"/>
        <charset val="134"/>
      </rPr>
      <t>,</t>
    </r>
    <r>
      <rPr>
        <sz val="10"/>
        <rFont val="仿宋_GB2312"/>
        <charset val="134"/>
      </rPr>
      <t>南方电网能源发展研究院有限责任公司</t>
    </r>
    <r>
      <rPr>
        <sz val="10"/>
        <rFont val="Times New Roman"/>
        <charset val="134"/>
      </rPr>
      <t>,</t>
    </r>
    <r>
      <rPr>
        <sz val="10"/>
        <rFont val="仿宋_GB2312"/>
        <charset val="134"/>
      </rPr>
      <t>国网安徽省电力有限公司经济技术研究院</t>
    </r>
    <r>
      <rPr>
        <sz val="10"/>
        <rFont val="Times New Roman"/>
        <charset val="134"/>
      </rPr>
      <t>,</t>
    </r>
    <r>
      <rPr>
        <sz val="10"/>
        <rFont val="仿宋_GB2312"/>
        <charset val="134"/>
      </rPr>
      <t>广西电网公司电网规划研究中心</t>
    </r>
    <r>
      <rPr>
        <sz val="10"/>
        <rFont val="Times New Roman"/>
        <charset val="134"/>
      </rPr>
      <t>,</t>
    </r>
    <r>
      <rPr>
        <sz val="10"/>
        <rFont val="仿宋_GB2312"/>
        <charset val="134"/>
      </rPr>
      <t>云南电网有限责任公司</t>
    </r>
  </si>
  <si>
    <r>
      <rPr>
        <sz val="10"/>
        <rFont val="仿宋_GB2312"/>
        <charset val="134"/>
      </rPr>
      <t>本文件适用于接入</t>
    </r>
    <r>
      <rPr>
        <sz val="10"/>
        <rFont val="Times New Roman"/>
        <charset val="134"/>
      </rPr>
      <t>110kV</t>
    </r>
    <r>
      <rPr>
        <sz val="10"/>
        <rFont val="仿宋_GB2312"/>
        <charset val="134"/>
      </rPr>
      <t>及以下电压等级的配电网储能规划配置。本文件规定了主要技术内容包括配电网储能的容量配置、技术选型、选址布局、接入系统、电力系统二次和技术经济分析。</t>
    </r>
  </si>
  <si>
    <t>配电网二次系统规划设计技术导则</t>
  </si>
  <si>
    <t>国网经济技术研究院有限公司、南方电网能源发展研究院有限责任公司、国网河北省电力有限公司、国网山东省电力公司、国网福建省电力有限公司、国网河南省电力公司、国网江苏省电力有限公司、国网浙江省电力有限公司、国网陕西省电力有限公司、国网安徽省电力有限公司、国网辽宁省电力有限公司、国网上海市电力公司、国网四川省电力公司、国网电力科学研究院有限公司、云南电网有限责任公司</t>
  </si>
  <si>
    <r>
      <rPr>
        <sz val="10"/>
        <rFont val="仿宋_GB2312"/>
        <charset val="134"/>
      </rPr>
      <t>本文件适用于</t>
    </r>
    <r>
      <rPr>
        <sz val="10"/>
        <rFont val="Times New Roman"/>
        <charset val="134"/>
      </rPr>
      <t>110kV</t>
    </r>
    <r>
      <rPr>
        <sz val="10"/>
        <rFont val="仿宋_GB2312"/>
        <charset val="134"/>
      </rPr>
      <t>及以下各电压等级配电网二次系统规划设计工作。本文件规定了配电网二次系统规划设计的技术原则，包括配电网二次系统总体架构、配电网终端、配电通信网、存储交互平台、保护及馈线自动化、调度控制、业务应用系统主站、网络安全防护等规划设计原则。</t>
    </r>
  </si>
  <si>
    <t>电力工程北斗卫星导航系统测量技术规程</t>
  </si>
  <si>
    <t>能源行业发电设计标准化技术委员会</t>
  </si>
  <si>
    <t>中国电力工程顾问集团中南电力设计院有限公司、中国电力工程顾问集团东北电力设计院有限公司、中国电力工程顾问集团西北电力设计院有限公司、中国电力工程顾问集团西南电力设计院有限公司、中国能源建设集团安徽省电力设计院有限公司、中国能源建设集团广东省电力设计研究院有限公司、中国能源建设集团山西省电力勘测设计院有限公司、中国电力工程顾问集团有限公司、中能建建筑集团有限公司、山东电力工程咨询院有限公司、新疆电力设计院有限公司、甘肃省电力设计院有限公司、内蒙古电力勘测设计院有限责任公司、河南省电力勘测设计院有限公司、湖南省电力勘测设计院有限公司、中国能源建设集团云南省电力设计院有限公司</t>
  </si>
  <si>
    <r>
      <rPr>
        <sz val="10"/>
        <rFont val="仿宋_GB2312"/>
        <charset val="134"/>
      </rPr>
      <t>适用范围：本标准适用于电力工程中应用</t>
    </r>
    <r>
      <rPr>
        <sz val="10"/>
        <rFont val="Times New Roman"/>
        <charset val="134"/>
      </rPr>
      <t>BDS</t>
    </r>
    <r>
      <rPr>
        <sz val="10"/>
        <rFont val="仿宋_GB2312"/>
        <charset val="134"/>
      </rPr>
      <t>进行的测量作业。</t>
    </r>
    <r>
      <rPr>
        <sz val="10"/>
        <rFont val="Times New Roman"/>
        <charset val="134"/>
      </rPr>
      <t xml:space="preserve">                                                                                                                                                                     </t>
    </r>
    <r>
      <rPr>
        <sz val="10"/>
        <rFont val="仿宋_GB2312"/>
        <charset val="134"/>
      </rPr>
      <t>主要技术内容：总则、术语和定义、缩略语、总体原则和基本要求、平面控制测量、高程控制测量、地形测量、地基增强系统基准站建立、星基增强系统测量、单点精密定位测量、在线安全监测系统。</t>
    </r>
  </si>
  <si>
    <t>电力工程勘测数据分类与编码标准</t>
  </si>
  <si>
    <t>中国电力工程顾问集团中南电力设计院有限公司、中国能源建设集团广东省电力设计院有限公司、中国能源建设集团陕西省电力设计院有限公司、中国电建集团华中电力设计研究院有限公司</t>
  </si>
  <si>
    <r>
      <rPr>
        <sz val="10"/>
        <rFont val="仿宋_GB2312"/>
        <charset val="134"/>
      </rPr>
      <t>适用范围：本标准适用于电力工程勘测数据的采集、处理、存储、整合、交换、共享、管理和业务应用系统建设。</t>
    </r>
    <r>
      <rPr>
        <sz val="10"/>
        <rFont val="Times New Roman"/>
        <charset val="134"/>
      </rPr>
      <t xml:space="preserve">                                                                                                                                                </t>
    </r>
    <r>
      <rPr>
        <sz val="10"/>
        <rFont val="仿宋_GB2312"/>
        <charset val="134"/>
      </rPr>
      <t>主要技术内容：总则、术语和缩略语、基本规定、工程勘测数据分类、工程勘测数据编码规则、工程勘测数据分类编码、编码管理。</t>
    </r>
  </si>
  <si>
    <t>火力发电厂工程智慧工地系统设计导则</t>
  </si>
  <si>
    <t>中国电力工程顾问集团中南电力设计院有限公司、北京洛斯达科技发展有限公司、湖北省电力勘测设计院有限公司、内蒙古电力勘测设计院有限责任公司、中国电建集团吉林省电力勘测设计院有限公司、中国能源建设集团新疆电力设计院有限公司、国能长源随州发电有限公司、山东电力工程咨询院有限公司、国核电力规划设计研究院有限公司、华中电力设计院有限公司</t>
  </si>
  <si>
    <r>
      <rPr>
        <sz val="10"/>
        <rFont val="仿宋_GB2312"/>
        <charset val="134"/>
      </rPr>
      <t>适用范围：本标准适用于火力发电厂智慧工地系统的建设。</t>
    </r>
    <r>
      <rPr>
        <sz val="10"/>
        <rFont val="Times New Roman"/>
        <charset val="134"/>
      </rPr>
      <t xml:space="preserve">
</t>
    </r>
    <r>
      <rPr>
        <sz val="10"/>
        <rFont val="仿宋_GB2312"/>
        <charset val="134"/>
      </rPr>
      <t>主要技术内容：总则、系统设计、基础设施、基础信息数据、人员管控、物资材料设备管控、施工机械及车辆管控、质量管控、进度管控、安全管控、成本费用管控、文档资料管控、系统运行维护。</t>
    </r>
  </si>
  <si>
    <t>火力发电厂全厂压缩空气系统设计规范</t>
  </si>
  <si>
    <t>中国电力工程顾问集团西南电力设计院有限公司、中国电力工程顾问集团华北电力设计院有限公司、中国电力工程顾问集团西北电力设计院有限公司</t>
  </si>
  <si>
    <r>
      <rPr>
        <sz val="10"/>
        <rFont val="仿宋_GB2312"/>
        <charset val="134"/>
      </rPr>
      <t>适用范围：本标准适用于电厂单机容量为</t>
    </r>
    <r>
      <rPr>
        <sz val="10"/>
        <rFont val="Times New Roman"/>
        <charset val="134"/>
      </rPr>
      <t>300MW</t>
    </r>
    <r>
      <rPr>
        <sz val="10"/>
        <rFont val="仿宋_GB2312"/>
        <charset val="134"/>
      </rPr>
      <t>及以上机组的全厂压缩空气系统设计。</t>
    </r>
    <r>
      <rPr>
        <sz val="10"/>
        <rFont val="Times New Roman"/>
        <charset val="134"/>
      </rPr>
      <t xml:space="preserve">
</t>
    </r>
    <r>
      <rPr>
        <sz val="10"/>
        <rFont val="仿宋_GB2312"/>
        <charset val="134"/>
      </rPr>
      <t>主要技术内容：总则、术语、空压机系统、附属系统、系统计算、节能要求。</t>
    </r>
  </si>
  <si>
    <t>火力发电厂贮灰场封场设计导则</t>
  </si>
  <si>
    <t>中国电力工程顾问集团西南电力设计院有限公司、中国电力工程顾问集团西北电力设计院有限公司</t>
  </si>
  <si>
    <r>
      <rPr>
        <sz val="10"/>
        <rFont val="仿宋_GB2312"/>
        <charset val="134"/>
      </rPr>
      <t>适用范围：本标准适用于火力发电厂各类湿式、干式贮灰场的封场设计。</t>
    </r>
    <r>
      <rPr>
        <sz val="10"/>
        <rFont val="Times New Roman"/>
        <charset val="134"/>
      </rPr>
      <t xml:space="preserve">                                                                                                                                                        </t>
    </r>
    <r>
      <rPr>
        <sz val="10"/>
        <rFont val="仿宋_GB2312"/>
        <charset val="134"/>
      </rPr>
      <t>主要技术内容：总则、基本规定、灰场现状调查、总体设计、安全加固及整治、覆盖工程、截排水工程、地下水污染控制工程、生态修复工程附属设施、封场工程的施工与验收、封场后维护及管理、封场后场地再利用。</t>
    </r>
  </si>
  <si>
    <t>火力发电厂脱硫废水处理设计导则</t>
  </si>
  <si>
    <t>中国电力工程顾问集团西北电力设计院有限公司、电力规划总院有限公司</t>
  </si>
  <si>
    <r>
      <rPr>
        <sz val="10"/>
        <rFont val="仿宋_GB2312"/>
        <charset val="134"/>
      </rPr>
      <t>适用范围：本标准适用于石灰石</t>
    </r>
    <r>
      <rPr>
        <sz val="10"/>
        <rFont val="Times New Roman"/>
        <charset val="134"/>
      </rPr>
      <t>-</t>
    </r>
    <r>
      <rPr>
        <sz val="10"/>
        <rFont val="仿宋_GB2312"/>
        <charset val="134"/>
      </rPr>
      <t>石膏湿法脱硫废水处理后达到某种水质的回用或零排放系统。</t>
    </r>
    <r>
      <rPr>
        <sz val="10"/>
        <rFont val="Times New Roman"/>
        <charset val="134"/>
      </rPr>
      <t xml:space="preserve">
</t>
    </r>
    <r>
      <rPr>
        <sz val="10"/>
        <rFont val="仿宋_GB2312"/>
        <charset val="134"/>
      </rPr>
      <t>主要技术内容：总则、术语、基本规定、预处理、浓缩减量处理、蒸发结晶处理、仪表、电气、总图、土建。</t>
    </r>
  </si>
  <si>
    <t>火力发电厂大型钢板仓储磨选系统设计规程</t>
  </si>
  <si>
    <t>中国电力工程顾问集团西北电力设计院有限公司</t>
  </si>
  <si>
    <r>
      <rPr>
        <sz val="10"/>
        <rFont val="仿宋_GB2312"/>
        <charset val="134"/>
      </rPr>
      <t>适用范围：本标准适用于新建、扩建和改建的火力发电厂储存粉煤灰的大型钢板仓系统、干灰分选系统及灰渣磨细系统的设计。</t>
    </r>
    <r>
      <rPr>
        <sz val="10"/>
        <rFont val="Times New Roman"/>
        <charset val="134"/>
      </rPr>
      <t xml:space="preserve">
</t>
    </r>
    <r>
      <rPr>
        <sz val="10"/>
        <rFont val="仿宋_GB2312"/>
        <charset val="134"/>
      </rPr>
      <t>主要技术内容：总则、术语、基本规定、大型钢板仓储存系统设计、干灰分选系统设计、灰渣磨细系统设计、设备及管道布置、其它专业技术要求等。</t>
    </r>
  </si>
  <si>
    <t>燃煤发电机组煤粉缓冲仓系统设计导则</t>
  </si>
  <si>
    <t>北京怀柔实验室、电力规划总院有限公司、中国电力工程顾问集团东北电力设计院有限公司、中国电力工程顾问集团华东电力设计院有限公司、中国电力工程顾问集团西北电力设计院中国电力工程顾问集团、中国电力工程顾问集团华北电力设计院有限公司、西安热工研究院有限公司等</t>
  </si>
  <si>
    <r>
      <rPr>
        <sz val="10"/>
        <rFont val="仿宋_GB2312"/>
        <charset val="134"/>
      </rPr>
      <t>适用范围：本标准适用于火力发电厂</t>
    </r>
    <r>
      <rPr>
        <sz val="10"/>
        <rFont val="Times New Roman"/>
        <charset val="134"/>
      </rPr>
      <t>300MW</t>
    </r>
    <r>
      <rPr>
        <sz val="10"/>
        <rFont val="仿宋_GB2312"/>
        <charset val="134"/>
      </rPr>
      <t>等级及以上燃煤发电机组的煤粉缓冲仓系统设计，其他容量等级燃煤发电机组可参照本导则执行。</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总则、术语和定义、气粉分离系统、煤粉缓存系统、煤粉供给系统、防爆设计、制粉系统集成、仪表及控制。</t>
    </r>
    <r>
      <rPr>
        <sz val="10"/>
        <rFont val="Times New Roman"/>
        <charset val="134"/>
      </rPr>
      <t xml:space="preserve"> 
</t>
    </r>
  </si>
  <si>
    <t>输变电工程设计社会稳定风险评估技术导则</t>
  </si>
  <si>
    <t>能源行业电网设计标准化技术委员会</t>
  </si>
  <si>
    <t>中国电力工程顾问集团中南电力设计院有限公司、国网经济技术研究院有限公司、中国电建集团四川电力设计咨询有限责任公司</t>
  </si>
  <si>
    <r>
      <rPr>
        <sz val="10"/>
        <rFont val="仿宋_GB2312"/>
        <charset val="134"/>
      </rPr>
      <t>适用范围：本标准适用于输变电工程设计的社会稳定风险评估。</t>
    </r>
    <r>
      <rPr>
        <sz val="10"/>
        <rFont val="Times New Roman"/>
        <charset val="134"/>
      </rPr>
      <t xml:space="preserve">
</t>
    </r>
    <r>
      <rPr>
        <sz val="10"/>
        <rFont val="仿宋_GB2312"/>
        <charset val="134"/>
      </rPr>
      <t>主要技术内容：总则，术语，工程特点分析，风险调查，合法性、合理性、可行性及可控性评估，风险识别，风险评估，风险防控和化解措施及应急处置预案，采取措施后的风险等级，评估结论等。</t>
    </r>
  </si>
  <si>
    <t>雪崩影响区架空输电线路设计导则</t>
  </si>
  <si>
    <t>国网西南电力研究院有限公司、国网经济技术研究院有限公司、中国电力工程顾问集团西南电力设计院有限公司、中国电建集团四川电力设计咨询有限责任公司、中国电力工程顾问集团中南电力设计院有限公司</t>
  </si>
  <si>
    <r>
      <rPr>
        <sz val="10"/>
        <rFont val="仿宋_GB2312"/>
        <charset val="134"/>
      </rPr>
      <t>适用范围：本标准适用于雪崩影响区</t>
    </r>
    <r>
      <rPr>
        <sz val="10"/>
        <rFont val="Times New Roman"/>
        <charset val="134"/>
      </rPr>
      <t>110kV</t>
    </r>
    <r>
      <rPr>
        <sz val="10"/>
        <rFont val="仿宋_GB2312"/>
        <charset val="134"/>
      </rPr>
      <t>及以上架空输电线路设计。</t>
    </r>
    <r>
      <rPr>
        <sz val="10"/>
        <rFont val="Times New Roman"/>
        <charset val="134"/>
      </rPr>
      <t xml:space="preserve">
</t>
    </r>
    <r>
      <rPr>
        <sz val="10"/>
        <rFont val="仿宋_GB2312"/>
        <charset val="134"/>
      </rPr>
      <t>主要技术内容：总则、术语和符号、勘察与评价、路径、电气设计、杆塔、基础、防护设施、监测等。</t>
    </r>
  </si>
  <si>
    <t>架空输电线路机械化施工设计技术导则</t>
  </si>
  <si>
    <t>国网经济技术研究院有限公司、电力规划总院有限公司、南方电网能源发展研究院有限责任公司、中国电力工程顾问集团中南电力设计院有限公司、中国能源建设集团湖南省电力设计院有限公司、中国电力工程顾问集团东北电力设计院有限公司、中国能源建设集团江苏省电力设计院有限公司、中国能源建设集团广东省电力设计研究院有限公司、中国电建集团贵州电力设计研究院有限公司、国网四川电力送变电建设有限公司、中国能源建设集团广东火电工程有限公司</t>
  </si>
  <si>
    <r>
      <rPr>
        <sz val="10"/>
        <rFont val="仿宋_GB2312"/>
        <charset val="134"/>
      </rPr>
      <t>适用范围：本标准适用于采用机械化技术施工的架空输电线路工程设计。</t>
    </r>
    <r>
      <rPr>
        <sz val="10"/>
        <rFont val="Times New Roman"/>
        <charset val="134"/>
      </rPr>
      <t xml:space="preserve">
</t>
    </r>
    <r>
      <rPr>
        <sz val="10"/>
        <rFont val="仿宋_GB2312"/>
        <charset val="134"/>
      </rPr>
      <t>主要技术内容：总则、术语、基本规定、设计深度要求、路径及塔位选择、装备选型、临时道路及物料运输、基础施工、组塔、架线、接地、环境保护与水土保持等。</t>
    </r>
  </si>
  <si>
    <t>气体绝缘金属封闭输电线路设计内容深度规定</t>
  </si>
  <si>
    <t>中国电力工程顾问集团中南电力设计院有限公司、电力规划总院有限公司、中国电力工程顾问集团东北电力设计院有限公司、中国电力工程顾问集团华东电力设计院有限公司、中国能源建设集团江苏省电力设计院有限公司、中国能源建设集团广东省电力设计研究院有限公司</t>
  </si>
  <si>
    <r>
      <rPr>
        <sz val="10"/>
        <rFont val="仿宋_GB2312"/>
        <charset val="134"/>
      </rPr>
      <t>适用范围：本标准适用于交流额定电压</t>
    </r>
    <r>
      <rPr>
        <sz val="10"/>
        <rFont val="Times New Roman"/>
        <charset val="134"/>
      </rPr>
      <t>110kV</t>
    </r>
    <r>
      <rPr>
        <sz val="10"/>
        <rFont val="仿宋_GB2312"/>
        <charset val="134"/>
      </rPr>
      <t>～</t>
    </r>
    <r>
      <rPr>
        <sz val="10"/>
        <rFont val="Times New Roman"/>
        <charset val="134"/>
      </rPr>
      <t>1000kV</t>
    </r>
    <r>
      <rPr>
        <sz val="10"/>
        <rFont val="仿宋_GB2312"/>
        <charset val="134"/>
      </rPr>
      <t>气体绝缘金属封闭输电线路的内容深度设计。</t>
    </r>
    <r>
      <rPr>
        <sz val="10"/>
        <rFont val="Times New Roman"/>
        <charset val="134"/>
      </rPr>
      <t xml:space="preserve">
</t>
    </r>
    <r>
      <rPr>
        <sz val="10"/>
        <rFont val="仿宋_GB2312"/>
        <charset val="134"/>
      </rPr>
      <t>主要技术内容：总则、术语、基本规定、可行性研究内容深度规定、初步设计内容深度规定、施工图设计内容深度规定等。</t>
    </r>
  </si>
  <si>
    <t>架空输电线路杆塔数字化三维设计与制造模型技术规程</t>
  </si>
  <si>
    <t>中国电力工程顾问集团东北电力设计院有限公司、电力规划总院有限公司、中国能源建设集团浙江省电力设计院有限公司、中国能源建设集团广东省电力设计研究院有限公司、中国能源建设集团安徽省电力设计院有限公司、中国能源建设集团江苏省电力设计院有限公司、中国能源建设集团广东省电力线路器材厂有限公司、浙江盛达铁塔有限公司</t>
  </si>
  <si>
    <r>
      <rPr>
        <sz val="10"/>
        <rFont val="仿宋_GB2312"/>
        <charset val="134"/>
      </rPr>
      <t>适用范围：本标准适用于架空输电线路钢结构杆塔的数字化三维设计与制造。</t>
    </r>
    <r>
      <rPr>
        <sz val="10"/>
        <rFont val="Times New Roman"/>
        <charset val="134"/>
      </rPr>
      <t xml:space="preserve">
</t>
    </r>
    <r>
      <rPr>
        <sz val="10"/>
        <rFont val="仿宋_GB2312"/>
        <charset val="134"/>
      </rPr>
      <t>主要技术内容：总则、术语和符号、基本规定、角钢塔数字化三维模型设计、钢管杆塔数字化三维模型设计、构造要求、数字化设计与加工制造协同、数字化设计成果等。</t>
    </r>
  </si>
  <si>
    <t>多端特高压柔性直流输电系统成套设计规程</t>
  </si>
  <si>
    <t>国网经济技术研究院有限公司、南方电网科学研究院有限责任公司</t>
  </si>
  <si>
    <r>
      <rPr>
        <sz val="10"/>
        <rFont val="仿宋_GB2312"/>
        <charset val="134"/>
      </rPr>
      <t>适用范围：本标准适用于</t>
    </r>
    <r>
      <rPr>
        <sz val="10"/>
        <rFont val="Times New Roman"/>
        <charset val="134"/>
      </rPr>
      <t>±800kV</t>
    </r>
    <r>
      <rPr>
        <sz val="10"/>
        <rFont val="仿宋_GB2312"/>
        <charset val="134"/>
      </rPr>
      <t>电压等级的多端特高压柔性直流输电系统的成套设计。</t>
    </r>
    <r>
      <rPr>
        <sz val="10"/>
        <rFont val="Times New Roman"/>
        <charset val="134"/>
      </rPr>
      <t xml:space="preserve">
</t>
    </r>
    <r>
      <rPr>
        <sz val="10"/>
        <rFont val="仿宋_GB2312"/>
        <charset val="134"/>
      </rPr>
      <t>主要技术内容：总则、术语、基本规定、设计条件、电气主接线、主回路参数、运行方式、过电压与绝缘配合、暂态电流、启动、可靠性、控制保护系统等。</t>
    </r>
  </si>
  <si>
    <t>背靠背柔性直流输电系统成套设计规程</t>
  </si>
  <si>
    <r>
      <rPr>
        <sz val="10"/>
        <rFont val="仿宋_GB2312"/>
        <charset val="134"/>
      </rPr>
      <t>适用范围：本标准适用于</t>
    </r>
    <r>
      <rPr>
        <sz val="10"/>
        <rFont val="Times New Roman"/>
        <charset val="134"/>
      </rPr>
      <t xml:space="preserve">±50kV </t>
    </r>
    <r>
      <rPr>
        <sz val="10"/>
        <rFont val="仿宋_GB2312"/>
        <charset val="134"/>
      </rPr>
      <t>及以上电压等级的背靠背柔性直流输电系统成套设计。</t>
    </r>
    <r>
      <rPr>
        <sz val="10"/>
        <rFont val="Times New Roman"/>
        <charset val="134"/>
      </rPr>
      <t xml:space="preserve">
</t>
    </r>
    <r>
      <rPr>
        <sz val="10"/>
        <rFont val="仿宋_GB2312"/>
        <charset val="134"/>
      </rPr>
      <t>主要技术内容：总则、术语、基本规定、设计条件、主接线设计、主回路参数计算、过电压和绝缘配合计算、暂态电流计算、性能要求、换流站一次设备参数要求、换流站直流控制保护系统等。</t>
    </r>
  </si>
  <si>
    <t>混合并联直流输电系统成套设计规程</t>
  </si>
  <si>
    <t>南方电网科学研究院有限责任公司、国网经济技术研究院有限公司</t>
  </si>
  <si>
    <r>
      <rPr>
        <sz val="10"/>
        <rFont val="仿宋_GB2312"/>
        <charset val="134"/>
      </rPr>
      <t>适用范围：本标准适用于混合并联直流输电系统的成套设计。</t>
    </r>
    <r>
      <rPr>
        <sz val="10"/>
        <rFont val="Times New Roman"/>
        <charset val="134"/>
      </rPr>
      <t xml:space="preserve">
</t>
    </r>
    <r>
      <rPr>
        <sz val="10"/>
        <rFont val="仿宋_GB2312"/>
        <charset val="134"/>
      </rPr>
      <t>主要技术内容：总则、术语和符号、基本规定、设计内容、设计条件、系统设计、控制保护设计等。</t>
    </r>
  </si>
  <si>
    <t>新能源汇集站设计规程</t>
  </si>
  <si>
    <r>
      <rPr>
        <sz val="10"/>
        <rFont val="仿宋_GB2312"/>
        <charset val="134"/>
      </rPr>
      <t>国网经济技术研究院有限公司、内蒙古电力</t>
    </r>
    <r>
      <rPr>
        <sz val="10"/>
        <rFont val="Times New Roman"/>
        <charset val="134"/>
      </rPr>
      <t>(</t>
    </r>
    <r>
      <rPr>
        <sz val="10"/>
        <rFont val="仿宋_GB2312"/>
        <charset val="134"/>
      </rPr>
      <t>集团</t>
    </r>
    <r>
      <rPr>
        <sz val="10"/>
        <rFont val="Times New Roman"/>
        <charset val="134"/>
      </rPr>
      <t>)</t>
    </r>
    <r>
      <rPr>
        <sz val="10"/>
        <rFont val="仿宋_GB2312"/>
        <charset val="134"/>
      </rPr>
      <t>有限责任公司、中国电力工程顾间集团西北电力设计院有限公司、中国电力工程顾间集团华北电力设计院有限公司、国核电力规划设计研究院有限公司、国家电投集团新疆能源化工有限责任公司、国网内蒙古东部电力有限公司</t>
    </r>
  </si>
  <si>
    <r>
      <rPr>
        <sz val="10"/>
        <rFont val="仿宋_GB2312"/>
        <charset val="134"/>
      </rPr>
      <t>适用范围：本标准适用于</t>
    </r>
    <r>
      <rPr>
        <sz val="10"/>
        <rFont val="Times New Roman"/>
        <charset val="134"/>
      </rPr>
      <t>110kV</t>
    </r>
    <r>
      <rPr>
        <sz val="10"/>
        <rFont val="仿宋_GB2312"/>
        <charset val="134"/>
      </rPr>
      <t>～</t>
    </r>
    <r>
      <rPr>
        <sz val="10"/>
        <rFont val="Times New Roman"/>
        <charset val="134"/>
      </rPr>
      <t xml:space="preserve">750kV </t>
    </r>
    <r>
      <rPr>
        <sz val="10"/>
        <rFont val="仿宋_GB2312"/>
        <charset val="134"/>
      </rPr>
      <t>汇集站新建工程的设计。</t>
    </r>
    <r>
      <rPr>
        <sz val="10"/>
        <rFont val="Times New Roman"/>
        <charset val="134"/>
      </rPr>
      <t xml:space="preserve">
</t>
    </r>
    <r>
      <rPr>
        <sz val="10"/>
        <rFont val="仿宋_GB2312"/>
        <charset val="134"/>
      </rPr>
      <t>主要技术内容：总则、术语和符号、基本规定、站址选择和站区布置、电气一次部分、二次系统、土建部分、节能和环保、劳动安全和职业卫生技术要求等。</t>
    </r>
  </si>
  <si>
    <t>变电工程装配式混凝土构筑物设计技术规程</t>
  </si>
  <si>
    <t>中国电力工程顾问集团中南电力设计院有限公司、国网特高压建设分公司、南方电网能源发展研究院有限责任公司、国网经济技术研究院有限公司</t>
  </si>
  <si>
    <r>
      <rPr>
        <sz val="10"/>
        <rFont val="仿宋_GB2312"/>
        <charset val="134"/>
      </rPr>
      <t>适用范围：本标准适用于变电工程电缆沟、围墙、防火墙、雨水井、小型预制件、消防小室等装配式构筑物设计。</t>
    </r>
    <r>
      <rPr>
        <sz val="10"/>
        <rFont val="Times New Roman"/>
        <charset val="134"/>
      </rPr>
      <t xml:space="preserve">
</t>
    </r>
    <r>
      <rPr>
        <sz val="10"/>
        <rFont val="仿宋_GB2312"/>
        <charset val="134"/>
      </rPr>
      <t>主要技术内容：总则、术语和符号、基本规定、混凝土结构装配式构筑物的材料、作用及作用组合、设计、构件制作、运输与堆放、施工及安装和质量验收要求等。</t>
    </r>
  </si>
  <si>
    <t>变电工程机械化施工设计技术导则</t>
  </si>
  <si>
    <t>国网经济技术研究院有限公司、国家电网有限公司、电力规划总院有限公司、中国南方电网有限责任公司、中国电力工程顾问集团中南电力设计院有限公司、中国电力工程顾问集团西南电力设计院有限公司、中国能源建设集团浙江省电力设计院有限公司、国家电网有限公司特高压建设分公司、广东电网能源发展有限责任公司、上海电力建筑工程有限公司、安徽送变电工程有限公司</t>
  </si>
  <si>
    <r>
      <rPr>
        <sz val="10"/>
        <rFont val="仿宋_GB2312"/>
        <charset val="134"/>
      </rPr>
      <t>适用范围：本标准适用于电压等级</t>
    </r>
    <r>
      <rPr>
        <sz val="10"/>
        <rFont val="Times New Roman"/>
        <charset val="134"/>
      </rPr>
      <t xml:space="preserve">35kV </t>
    </r>
    <r>
      <rPr>
        <sz val="10"/>
        <rFont val="仿宋_GB2312"/>
        <charset val="134"/>
      </rPr>
      <t>及以上变电工程的机械化施工设计。</t>
    </r>
    <r>
      <rPr>
        <sz val="10"/>
        <rFont val="Times New Roman"/>
        <charset val="134"/>
      </rPr>
      <t xml:space="preserve">
</t>
    </r>
    <r>
      <rPr>
        <sz val="10"/>
        <rFont val="仿宋_GB2312"/>
        <charset val="134"/>
      </rPr>
      <t>主要技术内容：总则、术语和符号、基本规定、总体布置及场地平整、地基基础、建筑物、构筑物、构支架、电气安装、环境保护及水土保持等。</t>
    </r>
  </si>
  <si>
    <r>
      <rPr>
        <sz val="10"/>
        <rFont val="仿宋_GB2312"/>
        <charset val="134"/>
      </rPr>
      <t>构网型无功补偿装置（</t>
    </r>
    <r>
      <rPr>
        <sz val="10"/>
        <rFont val="Times New Roman"/>
        <charset val="134"/>
      </rPr>
      <t>SVG</t>
    </r>
    <r>
      <rPr>
        <sz val="10"/>
        <rFont val="仿宋_GB2312"/>
        <charset val="134"/>
      </rPr>
      <t>）成套设计规程</t>
    </r>
  </si>
  <si>
    <t>国网经济技术研究院有限公司</t>
  </si>
  <si>
    <r>
      <rPr>
        <sz val="10"/>
        <rFont val="仿宋_GB2312"/>
        <charset val="134"/>
      </rPr>
      <t>适用范围：本标准适用于构网型无功补偿装置（</t>
    </r>
    <r>
      <rPr>
        <sz val="10"/>
        <rFont val="Times New Roman"/>
        <charset val="134"/>
      </rPr>
      <t>SVG</t>
    </r>
    <r>
      <rPr>
        <sz val="10"/>
        <rFont val="仿宋_GB2312"/>
        <charset val="134"/>
      </rPr>
      <t>）的成套设计。</t>
    </r>
    <r>
      <rPr>
        <sz val="10"/>
        <rFont val="Times New Roman"/>
        <charset val="134"/>
      </rPr>
      <t xml:space="preserve">
</t>
    </r>
    <r>
      <rPr>
        <sz val="10"/>
        <rFont val="仿宋_GB2312"/>
        <charset val="134"/>
      </rPr>
      <t>主要技术内容：总则、术语和符号、基本规定、计条件、设计要求、电气主接线、主回路参数、过电压和绝缘配合、暂态电流、控制保护系统和辅助系统等。</t>
    </r>
  </si>
  <si>
    <t>配电网柔性互联工程设计规程</t>
  </si>
  <si>
    <t>上海电力设计院有限公司、中国能源建设集团天津电力设计院有限公司、长沙理工大学</t>
  </si>
  <si>
    <r>
      <rPr>
        <sz val="10"/>
        <rFont val="仿宋_GB2312"/>
        <charset val="134"/>
      </rPr>
      <t>适用范围：本标准适用于接入</t>
    </r>
    <r>
      <rPr>
        <sz val="10"/>
        <rFont val="Times New Roman"/>
        <charset val="134"/>
      </rPr>
      <t>380V</t>
    </r>
    <r>
      <rPr>
        <sz val="10"/>
        <rFont val="仿宋_GB2312"/>
        <charset val="134"/>
      </rPr>
      <t>配电网的柔性互联工程设计。</t>
    </r>
    <r>
      <rPr>
        <sz val="10"/>
        <rFont val="Times New Roman"/>
        <charset val="134"/>
      </rPr>
      <t xml:space="preserve">
</t>
    </r>
    <r>
      <rPr>
        <sz val="10"/>
        <rFont val="仿宋_GB2312"/>
        <charset val="134"/>
      </rPr>
      <t>主要技术内容：总则、术语和符号、基本规定、系统设计、电气部分、土建部分、线路部分、消防、环境保护与节能等。</t>
    </r>
  </si>
  <si>
    <r>
      <rPr>
        <sz val="10"/>
        <rFont val="Times New Roman"/>
        <charset val="134"/>
      </rPr>
      <t>35kV</t>
    </r>
    <r>
      <rPr>
        <sz val="10"/>
        <rFont val="仿宋_GB2312"/>
        <charset val="134"/>
      </rPr>
      <t>及以下配电网防灾抗灾设计规程</t>
    </r>
  </si>
  <si>
    <t>国网经济技术研究院有限公司、国家电网有限公司、平顶山电力设计院公司、南通电力设计院有限公司、温州电力设计有限公司、湘西德源电力勘察设计有限公司、国网山东省电力公司经济技术研究院</t>
  </si>
  <si>
    <r>
      <rPr>
        <sz val="10"/>
        <rFont val="仿宋_GB2312"/>
        <charset val="134"/>
      </rPr>
      <t>适用范围：本标准适用于</t>
    </r>
    <r>
      <rPr>
        <sz val="10"/>
        <rFont val="Times New Roman"/>
        <charset val="134"/>
      </rPr>
      <t>35kV</t>
    </r>
    <r>
      <rPr>
        <sz val="10"/>
        <rFont val="仿宋_GB2312"/>
        <charset val="134"/>
      </rPr>
      <t>及以下配电设施的防灾减灾设计。</t>
    </r>
    <r>
      <rPr>
        <sz val="10"/>
        <rFont val="Times New Roman"/>
        <charset val="134"/>
      </rPr>
      <t xml:space="preserve">
</t>
    </r>
    <r>
      <rPr>
        <sz val="10"/>
        <rFont val="仿宋_GB2312"/>
        <charset val="134"/>
      </rPr>
      <t>主要技术内容：总则、术语和符号、基本规定、抗冰、抗台防风、抗洪防涝等。</t>
    </r>
  </si>
  <si>
    <t>源网荷储一体化工程经济评价导则</t>
  </si>
  <si>
    <t>能源行业火电和电网工程技术经济专业标委会</t>
  </si>
  <si>
    <t>电力规划总院有限公司、中国电力工程顾问集团西北电力设计院有限公司</t>
  </si>
  <si>
    <r>
      <rPr>
        <sz val="10"/>
        <rFont val="仿宋_GB2312"/>
        <charset val="134"/>
      </rPr>
      <t>适用范围：本标准适用于各类以</t>
    </r>
    <r>
      <rPr>
        <sz val="10"/>
        <rFont val="Times New Roman"/>
        <charset val="134"/>
      </rPr>
      <t>“</t>
    </r>
    <r>
      <rPr>
        <sz val="10"/>
        <rFont val="仿宋_GB2312"/>
        <charset val="134"/>
      </rPr>
      <t>一体化</t>
    </r>
    <r>
      <rPr>
        <sz val="10"/>
        <rFont val="Times New Roman"/>
        <charset val="134"/>
      </rPr>
      <t>”</t>
    </r>
    <r>
      <rPr>
        <sz val="10"/>
        <rFont val="仿宋_GB2312"/>
        <charset val="134"/>
      </rPr>
      <t>为本质特征，以实现</t>
    </r>
    <r>
      <rPr>
        <sz val="10"/>
        <rFont val="Times New Roman"/>
        <charset val="134"/>
      </rPr>
      <t>“</t>
    </r>
    <r>
      <rPr>
        <sz val="10"/>
        <rFont val="仿宋_GB2312"/>
        <charset val="134"/>
      </rPr>
      <t>源</t>
    </r>
    <r>
      <rPr>
        <sz val="10"/>
        <rFont val="Times New Roman"/>
        <charset val="134"/>
      </rPr>
      <t>-</t>
    </r>
    <r>
      <rPr>
        <sz val="10"/>
        <rFont val="仿宋_GB2312"/>
        <charset val="134"/>
      </rPr>
      <t>网</t>
    </r>
    <r>
      <rPr>
        <sz val="10"/>
        <rFont val="Times New Roman"/>
        <charset val="134"/>
      </rPr>
      <t>-</t>
    </r>
    <r>
      <rPr>
        <sz val="10"/>
        <rFont val="仿宋_GB2312"/>
        <charset val="134"/>
      </rPr>
      <t>荷</t>
    </r>
    <r>
      <rPr>
        <sz val="10"/>
        <rFont val="Times New Roman"/>
        <charset val="134"/>
      </rPr>
      <t>-</t>
    </r>
    <r>
      <rPr>
        <sz val="10"/>
        <rFont val="仿宋_GB2312"/>
        <charset val="134"/>
      </rPr>
      <t>储</t>
    </r>
    <r>
      <rPr>
        <sz val="10"/>
        <rFont val="Times New Roman"/>
        <charset val="134"/>
      </rPr>
      <t>”</t>
    </r>
    <r>
      <rPr>
        <sz val="10"/>
        <rFont val="仿宋_GB2312"/>
        <charset val="134"/>
      </rPr>
      <t>协同互动、优化运行和一体化管理为目标的新建、改扩建工程项目在初步可行性研究阶段、可行性研究阶段、建设实施及运营维护阶段的经济评价工作。</t>
    </r>
    <r>
      <rPr>
        <sz val="10"/>
        <rFont val="Times New Roman"/>
        <charset val="134"/>
      </rPr>
      <t xml:space="preserve">
</t>
    </r>
    <r>
      <rPr>
        <sz val="10"/>
        <rFont val="仿宋_GB2312"/>
        <charset val="134"/>
      </rPr>
      <t>主要技术内容：总则、术语和定义、基本规定、财务效益与费用估算、财务评价、经济费用效益分析、方案经济比选、不确定性分析与风险分析、以及附录等。</t>
    </r>
  </si>
  <si>
    <t>电网技术改造工程技术经济指标编制导则</t>
  </si>
  <si>
    <t>国网经济技术研究院有限公司、国网陕西省电力有限公司、国网天津市电力公司、国网安徽省电力有限公司、国网重庆市电力公司、南方电网能源发展研究院有限责任公司</t>
  </si>
  <si>
    <r>
      <rPr>
        <sz val="10"/>
        <rFont val="仿宋_GB2312"/>
        <charset val="134"/>
      </rPr>
      <t>适用范围：本标准适用于电压等级在</t>
    </r>
    <r>
      <rPr>
        <sz val="10"/>
        <rFont val="Times New Roman"/>
        <charset val="134"/>
      </rPr>
      <t>1000kV</t>
    </r>
    <r>
      <rPr>
        <sz val="10"/>
        <rFont val="仿宋_GB2312"/>
        <charset val="134"/>
      </rPr>
      <t>及以下主、配网交流输变电工程，</t>
    </r>
    <r>
      <rPr>
        <sz val="10"/>
        <rFont val="Times New Roman"/>
        <charset val="134"/>
      </rPr>
      <t>±1100kV</t>
    </r>
    <r>
      <rPr>
        <sz val="10"/>
        <rFont val="仿宋_GB2312"/>
        <charset val="134"/>
      </rPr>
      <t>及以下直流工程，以及通信工程等电网生产技术改造项目的技术经济指标编制。</t>
    </r>
    <r>
      <rPr>
        <sz val="10"/>
        <rFont val="Times New Roman"/>
        <charset val="134"/>
      </rPr>
      <t xml:space="preserve">
</t>
    </r>
    <r>
      <rPr>
        <sz val="10"/>
        <rFont val="仿宋_GB2312"/>
        <charset val="134"/>
      </rPr>
      <t>主要技术内容：总则、术语和定义、总体要求、典型工程内容界定、指标编制主要内容。</t>
    </r>
  </si>
  <si>
    <t>电缆线路工程施工占地工程量计算办法</t>
  </si>
  <si>
    <t>国家电网有限公司电力建设定额站、国网经北京电力建设定额站、北京电力经济技术研究院有限公司、国网经济技术研究院有限公司、南方电网能源发展研究院有限责任公司</t>
  </si>
  <si>
    <r>
      <rPr>
        <sz val="10"/>
        <rFont val="仿宋_GB2312"/>
        <charset val="134"/>
      </rPr>
      <t>适用范围：本标准适用于</t>
    </r>
    <r>
      <rPr>
        <sz val="10"/>
        <rFont val="Times New Roman"/>
        <charset val="134"/>
      </rPr>
      <t>35~500kV</t>
    </r>
    <r>
      <rPr>
        <sz val="10"/>
        <rFont val="仿宋_GB2312"/>
        <charset val="134"/>
      </rPr>
      <t>电缆线路工程施工占地工程量的计算。</t>
    </r>
    <r>
      <rPr>
        <sz val="10"/>
        <rFont val="Times New Roman"/>
        <charset val="134"/>
      </rPr>
      <t xml:space="preserve">
</t>
    </r>
    <r>
      <rPr>
        <sz val="10"/>
        <rFont val="仿宋_GB2312"/>
        <charset val="134"/>
      </rPr>
      <t>主要技术内容：总则、术语、基本规定、电缆线路工程施工占地工程量计算。</t>
    </r>
  </si>
  <si>
    <t>电源项目长周期电量电价仿真技术经济导则</t>
  </si>
  <si>
    <t>电力规划总院有限公司、中国电力科学研究院、南网科研院</t>
  </si>
  <si>
    <r>
      <rPr>
        <sz val="10"/>
        <rFont val="仿宋_GB2312"/>
        <charset val="134"/>
      </rPr>
      <t>适用范围：本标准适用于燃煤发电、燃气发电、水电、核电、风电、光伏发电、光热发电、电化学储能、抽水蓄能、压缩空气储能等项目。</t>
    </r>
    <r>
      <rPr>
        <sz val="10"/>
        <rFont val="Times New Roman"/>
        <charset val="134"/>
      </rPr>
      <t xml:space="preserve">
</t>
    </r>
    <r>
      <rPr>
        <sz val="10"/>
        <rFont val="仿宋_GB2312"/>
        <charset val="134"/>
      </rPr>
      <t>主要技术内容：总则、术语、内容组成、计算边界条件、电力市场出清模型、结果统计、仿真计算流程。</t>
    </r>
  </si>
  <si>
    <t>太阳能热发电工程技术经济指标编制导则</t>
  </si>
  <si>
    <t>中国电力工程顾问集团西北电力设计院有限公司、中国电建西北勘测设计研究院有限公司</t>
  </si>
  <si>
    <r>
      <rPr>
        <sz val="10"/>
        <rFont val="仿宋_GB2312"/>
        <charset val="134"/>
      </rPr>
      <t>适用范围：本标准适用于太阳能热发电新建、扩建工程。</t>
    </r>
    <r>
      <rPr>
        <sz val="10"/>
        <rFont val="Times New Roman"/>
        <charset val="134"/>
      </rPr>
      <t xml:space="preserve">
</t>
    </r>
    <r>
      <rPr>
        <sz val="10"/>
        <rFont val="仿宋_GB2312"/>
        <charset val="134"/>
      </rPr>
      <t>主要技术内容：总则、一级指标、二级指标、变化率指标、造价指数及辅助指标。</t>
    </r>
  </si>
  <si>
    <t>变电工程造价指数编制导则</t>
  </si>
  <si>
    <t>南方电网能源发展研究院有限责任公司、中国电力工程顾问集团中南电力设计院有限公司、国网经济技术研究院有限公司</t>
  </si>
  <si>
    <r>
      <rPr>
        <sz val="10"/>
        <rFont val="仿宋_GB2312"/>
        <charset val="134"/>
      </rPr>
      <t>适用范围：本标准适用于变电工程在规划、设计、施工、竣工等阶段的造价指数计算、编制、发布与应用。</t>
    </r>
    <r>
      <rPr>
        <sz val="10"/>
        <rFont val="Times New Roman"/>
        <charset val="134"/>
      </rPr>
      <t xml:space="preserve">
</t>
    </r>
    <r>
      <rPr>
        <sz val="10"/>
        <rFont val="仿宋_GB2312"/>
        <charset val="134"/>
      </rPr>
      <t>主要技术内容：总则、术语、基本规定、造价指数计算方法、编制流程与质量控制、数据交互与信息化支持。</t>
    </r>
    <r>
      <rPr>
        <sz val="10"/>
        <rFont val="Times New Roman"/>
        <charset val="134"/>
      </rPr>
      <t xml:space="preserve">
</t>
    </r>
  </si>
  <si>
    <t>输变电工程造价分析内容深度规定</t>
  </si>
  <si>
    <t>国家电网有限公司电力建设定额站、国网经济技术研究院有限公司、南方电网能源发展研究院有限责任公司、国网经北京电力公司、国网新疆电力有限公司、国网湖南省电力有限公司、国网辽宁省电力公司</t>
  </si>
  <si>
    <r>
      <rPr>
        <sz val="10"/>
        <rFont val="仿宋_GB2312"/>
        <charset val="134"/>
      </rPr>
      <t>适用范围：本标准适用于</t>
    </r>
    <r>
      <rPr>
        <sz val="10"/>
        <rFont val="Times New Roman"/>
        <charset val="134"/>
      </rPr>
      <t>35kV~750kV</t>
    </r>
    <r>
      <rPr>
        <sz val="10"/>
        <rFont val="仿宋_GB2312"/>
        <charset val="134"/>
      </rPr>
      <t>交流输变电工程（包括扩建工程、送出工程）造价分析工作。</t>
    </r>
    <r>
      <rPr>
        <sz val="10"/>
        <rFont val="Times New Roman"/>
        <charset val="134"/>
      </rPr>
      <t xml:space="preserve">
</t>
    </r>
    <r>
      <rPr>
        <sz val="10"/>
        <rFont val="仿宋_GB2312"/>
        <charset val="134"/>
      </rPr>
      <t>主要技术内容：总则、术语、基本规定、总体造价水平、各建设阶段造价水平分析、投资精准性分析、结论与建议。</t>
    </r>
  </si>
  <si>
    <t>输变电工程施工图预算评审导则</t>
  </si>
  <si>
    <t>电力规划总院有限公司、浙江省发展规划研究院</t>
  </si>
  <si>
    <r>
      <rPr>
        <sz val="10"/>
        <rFont val="仿宋_GB2312"/>
        <charset val="134"/>
      </rPr>
      <t>适用范围：本标准适用于</t>
    </r>
    <r>
      <rPr>
        <sz val="10"/>
        <rFont val="Times New Roman"/>
        <charset val="134"/>
      </rPr>
      <t>35kV~1000kV</t>
    </r>
    <r>
      <rPr>
        <sz val="10"/>
        <rFont val="仿宋_GB2312"/>
        <charset val="134"/>
      </rPr>
      <t>交流输变电工程、串联补偿工程、</t>
    </r>
    <r>
      <rPr>
        <sz val="10"/>
        <rFont val="Times New Roman"/>
        <charset val="134"/>
      </rPr>
      <t>±1100kV</t>
    </r>
    <r>
      <rPr>
        <sz val="10"/>
        <rFont val="仿宋_GB2312"/>
        <charset val="134"/>
      </rPr>
      <t>及以下直流输电工程。</t>
    </r>
    <r>
      <rPr>
        <sz val="10"/>
        <rFont val="Times New Roman"/>
        <charset val="134"/>
      </rPr>
      <t xml:space="preserve">
</t>
    </r>
    <r>
      <rPr>
        <sz val="10"/>
        <rFont val="仿宋_GB2312"/>
        <charset val="134"/>
      </rPr>
      <t>主要技术内容：总则、一般规定、评审内容。</t>
    </r>
  </si>
  <si>
    <t>特高压直流工程执行概算编制导则</t>
  </si>
  <si>
    <t>南方电网能源发展研究院有限责任公司、国网经济技术研究院有限公司</t>
  </si>
  <si>
    <r>
      <rPr>
        <sz val="10"/>
        <rFont val="仿宋_GB2312"/>
        <charset val="134"/>
      </rPr>
      <t>适用范围：本标准适用于新建、扩建及改建特高压直流工程的执行概算管理。</t>
    </r>
    <r>
      <rPr>
        <sz val="10"/>
        <rFont val="Times New Roman"/>
        <charset val="134"/>
      </rPr>
      <t xml:space="preserve">
</t>
    </r>
    <r>
      <rPr>
        <sz val="10"/>
        <rFont val="仿宋_GB2312"/>
        <charset val="134"/>
      </rPr>
      <t>主要技术内容：总则、术语和定义、内容组成、编制规则。</t>
    </r>
  </si>
  <si>
    <t>电网技术改造工程经济性评价导则</t>
  </si>
  <si>
    <r>
      <rPr>
        <sz val="10"/>
        <rFont val="仿宋_GB2312"/>
        <charset val="134"/>
      </rPr>
      <t>国网山东省电力公司经济技术研究院</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国网浙江省电力公司经济技术研究院</t>
    </r>
    <r>
      <rPr>
        <sz val="10"/>
        <rFont val="Times New Roman"/>
        <charset val="134"/>
      </rPr>
      <t>,</t>
    </r>
    <r>
      <rPr>
        <sz val="10"/>
        <rFont val="仿宋_GB2312"/>
        <charset val="134"/>
      </rPr>
      <t>国网经济技术研究院有限公司</t>
    </r>
    <r>
      <rPr>
        <sz val="10"/>
        <rFont val="Times New Roman"/>
        <charset val="134"/>
      </rPr>
      <t>,</t>
    </r>
    <r>
      <rPr>
        <sz val="10"/>
        <rFont val="仿宋_GB2312"/>
        <charset val="134"/>
      </rPr>
      <t>华北电力大学</t>
    </r>
    <r>
      <rPr>
        <sz val="10"/>
        <rFont val="Times New Roman"/>
        <charset val="134"/>
      </rPr>
      <t>,</t>
    </r>
    <r>
      <rPr>
        <sz val="10"/>
        <rFont val="仿宋_GB2312"/>
        <charset val="134"/>
      </rPr>
      <t>广东电网有限责任公司电力科学研究院</t>
    </r>
    <r>
      <rPr>
        <sz val="10"/>
        <rFont val="Times New Roman"/>
        <charset val="134"/>
      </rPr>
      <t>,</t>
    </r>
    <r>
      <rPr>
        <sz val="10"/>
        <rFont val="仿宋_GB2312"/>
        <charset val="134"/>
      </rPr>
      <t>国网重庆市电力公司</t>
    </r>
    <r>
      <rPr>
        <sz val="10"/>
        <rFont val="Times New Roman"/>
        <charset val="134"/>
      </rPr>
      <t>,</t>
    </r>
    <r>
      <rPr>
        <sz val="10"/>
        <rFont val="仿宋_GB2312"/>
        <charset val="134"/>
      </rPr>
      <t>国网冀北电力有限公司经济技术研究院</t>
    </r>
  </si>
  <si>
    <t>本文件适用于电网技术改造项目的经济性评价工作。本文件规定了电网技术改造项目的财务分析、资产效能分析、经济费用效益分析方法。</t>
  </si>
  <si>
    <t>绿电直连项目一体化调度系统设计规范</t>
  </si>
  <si>
    <t>电规总院专家组</t>
  </si>
  <si>
    <t>电力规划总院有限公司、电投能创（江苏）信息科技有限公司、国网吉林省电力有限公司经济技术研究院、中国能建氢能公司、中国能源建设集团安徽省电力设计院有限公司、中国能源建设集团浙江省电力设计院有限公司、中国能源建设集团湖南省电力设计院有限公司</t>
  </si>
  <si>
    <r>
      <rPr>
        <sz val="10"/>
        <rFont val="仿宋_GB2312"/>
        <charset val="134"/>
      </rPr>
      <t>适用范围</t>
    </r>
    <r>
      <rPr>
        <sz val="10"/>
        <rFont val="Times New Roman"/>
        <charset val="134"/>
      </rPr>
      <t>:</t>
    </r>
    <r>
      <rPr>
        <sz val="10"/>
        <rFont val="仿宋_GB2312"/>
        <charset val="134"/>
      </rPr>
      <t>本标准适用于新能源不直接接入公共电网，通过直连线路向电力用户供电的绿电直连项目一体化调度系统的设计工作。</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总则、术语和符号、能源电力供需方案、运行策略与设计目标、系统总体框架、基础平台、应用功能、通信接口、安全防护、调试与验收、运行与维护、性能评价与效益分析等。</t>
    </r>
  </si>
  <si>
    <r>
      <rPr>
        <sz val="10"/>
        <rFont val="仿宋_GB2312"/>
        <charset val="134"/>
      </rPr>
      <t>电源项目不动产投资信托基金（</t>
    </r>
    <r>
      <rPr>
        <sz val="10"/>
        <rFont val="Times New Roman"/>
        <charset val="134"/>
      </rPr>
      <t>REITs</t>
    </r>
    <r>
      <rPr>
        <sz val="10"/>
        <rFont val="仿宋_GB2312"/>
        <charset val="134"/>
      </rPr>
      <t>）估值方法</t>
    </r>
  </si>
  <si>
    <t>电力规划总院有限公司、北京中天华资产评估有限责任公司、中国能源建设集团江苏省电力设计院有限公司、国网经济技术研究院有限公司、中国电力建设工程咨询有限公司、中联前源不动产基金管理有限公司、苏州通合新能源集团有限公司、长城基金管理有限公司、华泰证券（上海）资产管理有限公司、中国电建集团租赁有限公司</t>
  </si>
  <si>
    <t>适用范围：本标准适用于集中式及分布式电源REITs估值，包括出力受自然条件瞬时波动制约、不可连续稳定输出电能的间歇式发电电源，具有调节能力的调节性发电电源和能够为电力系统提供稳定基荷及电压支撑的支撑性发电电源等基础设施REITs的资产估值活动。
主要技术内容：总则、术语、间歇式发电电源项目资产估值、调节性发电电源项目资产估值、支撑性发电电源项目资产估值、发电电源REITs估值结论与特别事项说明等。</t>
  </si>
  <si>
    <r>
      <rPr>
        <sz val="10"/>
        <rFont val="仿宋_GB2312"/>
        <charset val="134"/>
      </rPr>
      <t>能源电力不动产投资信托基金（</t>
    </r>
    <r>
      <rPr>
        <sz val="10"/>
        <rFont val="Times New Roman"/>
        <charset val="134"/>
      </rPr>
      <t>REITs</t>
    </r>
    <r>
      <rPr>
        <sz val="10"/>
        <rFont val="仿宋_GB2312"/>
        <charset val="134"/>
      </rPr>
      <t>）评价导则</t>
    </r>
  </si>
  <si>
    <t>电力规划总院有限公司、国网经济技术研究院有限公司、中国电力建设工程咨询有限公司、长城基金管理有限公司、工银瑞信投资管理有限公司、中联前源不动产基金管理有限公司、苏州通合新能源集团有限公司</t>
  </si>
  <si>
    <r>
      <rPr>
        <sz val="10"/>
        <rFont val="仿宋_GB2312"/>
        <charset val="134"/>
      </rPr>
      <t>适用范围：本标准适用于风电、太阳能发电、水力发电、天然气发电、生物质发电、核电、燃煤发电、储能、电网等能源电力基础设施</t>
    </r>
    <r>
      <rPr>
        <sz val="10"/>
        <rFont val="Times New Roman"/>
        <charset val="134"/>
      </rPr>
      <t>REITs</t>
    </r>
    <r>
      <rPr>
        <sz val="10"/>
        <rFont val="仿宋_GB2312"/>
        <charset val="134"/>
      </rPr>
      <t>发行申报、审核评估、存续期管理、投资分析等需要进行价值评价的业务。</t>
    </r>
    <r>
      <rPr>
        <sz val="10"/>
        <rFont val="Times New Roman"/>
        <charset val="134"/>
      </rPr>
      <t xml:space="preserve">
</t>
    </r>
    <r>
      <rPr>
        <sz val="10"/>
        <rFont val="仿宋_GB2312"/>
        <charset val="134"/>
      </rPr>
      <t>主要技术内容：总则、术语、基本规定、资产准入评价、资产技术与运营评价、资产估值评价、核心机构能力评价、资产风险评价与管理。</t>
    </r>
  </si>
  <si>
    <r>
      <rPr>
        <sz val="10"/>
        <rFont val="仿宋_GB2312"/>
        <charset val="134"/>
      </rPr>
      <t>能源电力不动产投资信托基金（</t>
    </r>
    <r>
      <rPr>
        <sz val="10"/>
        <rFont val="Times New Roman"/>
        <charset val="134"/>
      </rPr>
      <t>REITs</t>
    </r>
    <r>
      <rPr>
        <sz val="10"/>
        <rFont val="仿宋_GB2312"/>
        <charset val="134"/>
      </rPr>
      <t>）通用术语</t>
    </r>
  </si>
  <si>
    <t>电力规划总院有限公司、国网经济技术研究院有限公司、长城基金管理有限公司、工银瑞信投资管理有限公司、中联前源不动产基金管理有限公司、苏州通合新能源集团有限公司</t>
  </si>
  <si>
    <r>
      <rPr>
        <sz val="10"/>
        <rFont val="仿宋_GB2312"/>
        <charset val="134"/>
      </rPr>
      <t>适用范围：本标准适用于风电、太阳能发电、水力发电、天然气发电、生物质发电、核电、储能设施、燃煤发电、特高压输电项目，增量配电网、微电网、充电基础设施等能源电力基础设施</t>
    </r>
    <r>
      <rPr>
        <sz val="10"/>
        <rFont val="Times New Roman"/>
        <charset val="134"/>
      </rPr>
      <t>REITs</t>
    </r>
    <r>
      <rPr>
        <sz val="10"/>
        <rFont val="仿宋_GB2312"/>
        <charset val="134"/>
      </rPr>
      <t>相关业务。</t>
    </r>
    <r>
      <rPr>
        <sz val="10"/>
        <rFont val="Times New Roman"/>
        <charset val="134"/>
      </rPr>
      <t xml:space="preserve">              
</t>
    </r>
    <r>
      <rPr>
        <sz val="10"/>
        <rFont val="仿宋_GB2312"/>
        <charset val="134"/>
      </rPr>
      <t>主要技术内容：总则、基础通用、资产类型、产品运作、参与主体、财务与估值。</t>
    </r>
  </si>
  <si>
    <r>
      <rPr>
        <sz val="10"/>
        <rFont val="仿宋_GB2312"/>
        <charset val="134"/>
      </rPr>
      <t>能源电力公开募集不动产投资信托基金（</t>
    </r>
    <r>
      <rPr>
        <sz val="10"/>
        <rFont val="Times New Roman"/>
        <charset val="134"/>
      </rPr>
      <t>REITs</t>
    </r>
    <r>
      <rPr>
        <sz val="10"/>
        <rFont val="仿宋_GB2312"/>
        <charset val="134"/>
      </rPr>
      <t>）资产优选导则</t>
    </r>
  </si>
  <si>
    <t>电力规划总院有限公司、国网经济技术研究院有限公司、长城基金管理有限公司、中联前源不动产基金管理有限公司、苏州通合新能源集团有限公司、工银瑞信投资管理有限公司、华泰联合证券有限责任公司</t>
  </si>
  <si>
    <r>
      <rPr>
        <sz val="10"/>
        <rFont val="仿宋_GB2312"/>
        <charset val="134"/>
      </rPr>
      <t>适用范围：本标准适用于风电、太阳能发电、水力发电、天然气发电、生物质发电、核电、燃煤发电、储能、电网等能源电力基础设施</t>
    </r>
    <r>
      <rPr>
        <sz val="10"/>
        <rFont val="Times New Roman"/>
        <charset val="134"/>
      </rPr>
      <t>REITs</t>
    </r>
    <r>
      <rPr>
        <sz val="10"/>
        <rFont val="仿宋_GB2312"/>
        <charset val="134"/>
      </rPr>
      <t>项目选择优质入池资产，满足公募</t>
    </r>
    <r>
      <rPr>
        <sz val="10"/>
        <rFont val="Times New Roman"/>
        <charset val="134"/>
      </rPr>
      <t>REITs</t>
    </r>
    <r>
      <rPr>
        <sz val="10"/>
        <rFont val="仿宋_GB2312"/>
        <charset val="134"/>
      </rPr>
      <t>准入要求而进行的优选与评估工作。</t>
    </r>
    <r>
      <rPr>
        <sz val="10"/>
        <rFont val="Times New Roman"/>
        <charset val="134"/>
      </rPr>
      <t xml:space="preserve">
</t>
    </r>
    <r>
      <rPr>
        <sz val="10"/>
        <rFont val="仿宋_GB2312"/>
        <charset val="134"/>
      </rPr>
      <t>主要技术内容：总则、术语、资产基本要求、资产技术与质量要求、资产运营收益要求、资产合规要求、附录。</t>
    </r>
  </si>
  <si>
    <r>
      <rPr>
        <sz val="10"/>
        <rFont val="仿宋_GB2312"/>
        <charset val="134"/>
      </rPr>
      <t>能源电力不动产投资信托基金（</t>
    </r>
    <r>
      <rPr>
        <sz val="10"/>
        <rFont val="Times New Roman"/>
        <charset val="134"/>
      </rPr>
      <t>REITs</t>
    </r>
    <r>
      <rPr>
        <sz val="10"/>
        <rFont val="仿宋_GB2312"/>
        <charset val="134"/>
      </rPr>
      <t>）扩募资产收购与运营导则</t>
    </r>
  </si>
  <si>
    <t>电力规划总院有限公司、国网经济技术研究院有限公司、长城基金管理有限公司、中联前源不动产基金管理有限公司、苏州通合新能源集团有限公司</t>
  </si>
  <si>
    <r>
      <rPr>
        <sz val="10"/>
        <rFont val="仿宋_GB2312"/>
        <charset val="134"/>
      </rPr>
      <t>本标准适用于风电、太阳能发电、水力发电、天然气发电、生物质发电、核电、燃煤发电、储能等能源电力基础设施</t>
    </r>
    <r>
      <rPr>
        <sz val="10"/>
        <rFont val="Times New Roman"/>
        <charset val="134"/>
      </rPr>
      <t>REITs</t>
    </r>
    <r>
      <rPr>
        <sz val="10"/>
        <rFont val="仿宋_GB2312"/>
        <charset val="134"/>
      </rPr>
      <t>存续期通过扩募方式新购入资产和运营管理的行为。</t>
    </r>
    <r>
      <rPr>
        <sz val="10"/>
        <rFont val="Times New Roman"/>
        <charset val="134"/>
      </rPr>
      <t xml:space="preserve">
</t>
    </r>
    <r>
      <rPr>
        <sz val="10"/>
        <rFont val="仿宋_GB2312"/>
        <charset val="134"/>
      </rPr>
      <t>主要技术内容：总则、术语、资产扩募程序、资产扩募方案设计、运营管理机制等。</t>
    </r>
  </si>
  <si>
    <r>
      <rPr>
        <sz val="10"/>
        <rFont val="仿宋_GB2312"/>
        <charset val="134"/>
      </rPr>
      <t>电力行业人工智能应用能力评测指标与方法</t>
    </r>
    <r>
      <rPr>
        <sz val="10"/>
        <rFont val="Times New Roman"/>
        <charset val="134"/>
      </rPr>
      <t xml:space="preserve"> </t>
    </r>
    <r>
      <rPr>
        <sz val="10"/>
        <rFont val="仿宋_GB2312"/>
        <charset val="134"/>
      </rPr>
      <t>总体要求</t>
    </r>
  </si>
  <si>
    <t>电力规划总院有限公司、国家电网有限公司、中国南方电网有限责任公司、国家能源投资集团有限责任公司、中国华能集团有限公司、中国华电集团有限公司、中国大唐集团有限公司、国家电力投资集团有限公司、水电水利规划设计总院</t>
  </si>
  <si>
    <r>
      <rPr>
        <sz val="10"/>
        <rFont val="仿宋_GB2312"/>
        <charset val="134"/>
      </rPr>
      <t>适用范围：本标准适用于指导电力人工智能应用提供方、使用方、第三方评测机构等开展能力评测、验收与选型等工作。</t>
    </r>
    <r>
      <rPr>
        <sz val="10"/>
        <rFont val="Times New Roman"/>
        <charset val="134"/>
      </rPr>
      <t xml:space="preserve">
</t>
    </r>
    <r>
      <rPr>
        <sz val="10"/>
        <rFont val="仿宋_GB2312"/>
        <charset val="134"/>
      </rPr>
      <t>主要技术内容：总则、术语、基本要求、评测框架、评测指标设计、评测实施、附录等。</t>
    </r>
  </si>
  <si>
    <t>电网领域生成式人工智能应用安全测评指南</t>
  </si>
  <si>
    <t>中国电力科学研究院有限公司、北京极智信科技有限公司、北京无线电计量测试研究所、北京大学、武汉大学、国网北京市电力公司、中国电气装备集团有限公司</t>
  </si>
  <si>
    <r>
      <rPr>
        <sz val="10"/>
        <rFont val="仿宋_GB2312"/>
        <charset val="134"/>
      </rPr>
      <t>适用范围：本标准适用于指导电网相关企业、测试机构组织和开展人工智能安全测评工作。</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总则、术语定义和缩略语、安全分级、评测指标、评测方法等。</t>
    </r>
  </si>
  <si>
    <t>电力人工智能平台技术导则</t>
  </si>
  <si>
    <r>
      <rPr>
        <sz val="10"/>
        <rFont val="仿宋_GB2312"/>
        <charset val="134"/>
      </rPr>
      <t>南方电网人工智能科技有限公司、南方电网有限责任公司、南方电网数字集团有限公司、广东电网有限责任公司、电力规划设计总院、云南电网有限责任公司、贵州电网有限责任公司、南方电网数字电网研究院股份有限公司、广西电网有限责任公司、海南电网有限责任公司、中国电力工程顾问集团东北电力设计院有限公司、台技术导则</t>
    </r>
    <r>
      <rPr>
        <sz val="10"/>
        <rFont val="Times New Roman"/>
        <charset val="134"/>
      </rPr>
      <t>”</t>
    </r>
    <r>
      <rPr>
        <sz val="10"/>
        <rFont val="仿宋_GB2312"/>
        <charset val="134"/>
      </rPr>
      <t>，起草单位增加国网系统内相关单位，具体为：</t>
    </r>
    <r>
      <rPr>
        <sz val="10"/>
        <rFont val="Times New Roman"/>
        <charset val="134"/>
      </rPr>
      <t>“</t>
    </r>
    <r>
      <rPr>
        <sz val="10"/>
        <rFont val="仿宋_GB2312"/>
        <charset val="134"/>
      </rPr>
      <t>中国电力科学研究院有限公司、国网电力工程研究院有限公司、国网甘肃省电力公司</t>
    </r>
  </si>
  <si>
    <r>
      <rPr>
        <sz val="10"/>
        <rFont val="仿宋_GB2312"/>
        <charset val="134"/>
      </rPr>
      <t>适用范围：本标准适用于电力人工智能平台的规划、建设和运维。</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总则、术语和定义、电力人工智能平台架构、功能要求、接口要求、算法组件开发要求、</t>
    </r>
    <r>
      <rPr>
        <sz val="10"/>
        <rFont val="Times New Roman"/>
        <charset val="134"/>
      </rPr>
      <t>MCP</t>
    </r>
    <r>
      <rPr>
        <sz val="10"/>
        <rFont val="仿宋_GB2312"/>
        <charset val="134"/>
      </rPr>
      <t>组件开发要求、性能要求、安全要求。</t>
    </r>
  </si>
  <si>
    <t>能源领域人工智能测评数据集管理通用要求</t>
  </si>
  <si>
    <t>电力规划总院有限公司、南方电网人工智能科技有限公司、中能智新科技产业发展有限公司、广东电网有限责任公司、中国电科院、水电水利规划设计总院</t>
  </si>
  <si>
    <r>
      <rPr>
        <sz val="10"/>
        <rFont val="仿宋_GB2312"/>
        <charset val="134"/>
      </rPr>
      <t>适用范围：本标准适用于能源电力行业及相关机构在进行人工智能模型研发、测试、评估、竞赛、产品准入等活动中，所使用的专用测评数据集的规划、构建、管理、使用与归档工作。</t>
    </r>
    <r>
      <rPr>
        <sz val="10"/>
        <rFont val="Times New Roman"/>
        <charset val="134"/>
      </rPr>
      <t xml:space="preserve">
</t>
    </r>
    <r>
      <rPr>
        <sz val="10"/>
        <rFont val="仿宋_GB2312"/>
        <charset val="134"/>
      </rPr>
      <t>技术内容：总则、术语与定义、总体要求、管理对象及特性要求、数据集生命周期管理要求、质量管理要求、安全管理要求。</t>
    </r>
  </si>
  <si>
    <t>园区绿色能源供给评价导则</t>
  </si>
  <si>
    <t>电力规划总院有限公司、气候组织（英国）北京代表处、中国能源建设集团江苏省电力设计院有限公司</t>
  </si>
  <si>
    <r>
      <rPr>
        <sz val="10"/>
        <rFont val="仿宋_GB2312"/>
        <charset val="134"/>
      </rPr>
      <t>适用范围：本标准适用于各类产业园区、工业园区、综合园区等开展园区绿色能源供给水平的评价、认定、自查和改进提升等活动。园区自评或委托相关方开展内部评价时，可参照执行。</t>
    </r>
    <r>
      <rPr>
        <sz val="10"/>
        <rFont val="Times New Roman"/>
        <charset val="134"/>
      </rPr>
      <t xml:space="preserve">
</t>
    </r>
    <r>
      <rPr>
        <sz val="10"/>
        <rFont val="仿宋_GB2312"/>
        <charset val="134"/>
      </rPr>
      <t>主要技术内容：总则、术语和定义、基本要求、评价指标体系、评价方法、评价程序、评价结果应用与持续改进。</t>
    </r>
  </si>
  <si>
    <t>园区能源系统规划设计导则</t>
  </si>
  <si>
    <t>电力规划总院有限公司、中国能源建设集团江苏省电力设计院有限公司、长江三峡集团实业发展（北京）有限公司、中国能源建设集团广东省电力设计研究院有限公司、中国电力工程顾问集团西南电力设计院有限公司、江苏省发展改革委战略与发展研究中心、中国开发区协会、中国电力工程顾问集团华东电力设计院有限公司</t>
  </si>
  <si>
    <r>
      <rPr>
        <sz val="10"/>
        <rFont val="仿宋_GB2312"/>
        <charset val="134"/>
      </rPr>
      <t>适用范围：本标准适用于新建、改建或扩建的工业园区、产业园区及类似的集中式能源消费区域的能源系统规划设计、改造提升。</t>
    </r>
    <r>
      <rPr>
        <sz val="10"/>
        <rFont val="Times New Roman"/>
        <charset val="134"/>
      </rPr>
      <t xml:space="preserve">
</t>
    </r>
    <r>
      <rPr>
        <sz val="10"/>
        <rFont val="仿宋_GB2312"/>
        <charset val="134"/>
      </rPr>
      <t>主要技术内容：总则、术语与定义、规划编制要求、规划基础、能源供需预测、能源系统规划设计要求。</t>
    </r>
  </si>
  <si>
    <t>绿电直连项目电力系统安全风险专项评估技术导则</t>
  </si>
  <si>
    <t>电力规划总院有限公司、中国能源建设集团江苏省电力设计院有限公司</t>
  </si>
  <si>
    <r>
      <rPr>
        <sz val="10"/>
        <rFont val="仿宋_GB2312"/>
        <charset val="134"/>
      </rPr>
      <t>适用范围：本标准适用于将风电、太阳能发电、生物质发电等新能源通过直连线路向单一电力用户供给绿电的绿电直连项目的评价。</t>
    </r>
    <r>
      <rPr>
        <sz val="10"/>
        <rFont val="Times New Roman"/>
        <charset val="134"/>
      </rPr>
      <t xml:space="preserve">
</t>
    </r>
    <r>
      <rPr>
        <sz val="10"/>
        <rFont val="仿宋_GB2312"/>
        <charset val="134"/>
      </rPr>
      <t>主要技术内容：总则、术语和定义、基本要求、运行指标、系统友好性评价、电能质量评价、评价程序。</t>
    </r>
  </si>
  <si>
    <t>园区能碳管理平台规划设计导则</t>
  </si>
  <si>
    <t>中国电力企业联合会</t>
  </si>
  <si>
    <t>能源行业电力温室气体排放管理标准化技术委员会</t>
  </si>
  <si>
    <r>
      <rPr>
        <sz val="10"/>
        <rFont val="仿宋_GB2312"/>
        <charset val="134"/>
      </rPr>
      <t>适用范围：本标准适用于新建、改建和扩建的各类园区，以及既有园区能碳管理平台的规划、设计、实施交付和运行维护工作。</t>
    </r>
    <r>
      <rPr>
        <sz val="10"/>
        <rFont val="Times New Roman"/>
        <charset val="134"/>
      </rPr>
      <t xml:space="preserve">
</t>
    </r>
    <r>
      <rPr>
        <sz val="10"/>
        <rFont val="仿宋_GB2312"/>
        <charset val="134"/>
      </rPr>
      <t>主要技术内容：总则、术语、基本规定、平台规划、平台设计、实施交付、运行维护。</t>
    </r>
  </si>
  <si>
    <r>
      <rPr>
        <sz val="10"/>
        <rFont val="仿宋_GB2312"/>
        <charset val="134"/>
      </rPr>
      <t>固定资产投资项目碳排放评估技术指南</t>
    </r>
    <r>
      <rPr>
        <sz val="10"/>
        <rFont val="Times New Roman"/>
        <charset val="134"/>
      </rPr>
      <t xml:space="preserve"> </t>
    </r>
    <r>
      <rPr>
        <sz val="10"/>
        <rFont val="仿宋_GB2312"/>
        <charset val="134"/>
      </rPr>
      <t>燃煤发电项目</t>
    </r>
  </si>
  <si>
    <t>中国电力工程顾问集团有限公司、中国能源建设集团湖南省电力设计院有限公司、中国能源建设集团新疆电力设计院有限公司</t>
  </si>
  <si>
    <r>
      <rPr>
        <sz val="10"/>
        <rFont val="仿宋_GB2312"/>
        <charset val="134"/>
      </rPr>
      <t>适用范围：本标准适用于新建、扩建和技术改造的燃煤发电项目（包括凝汽式发电项目、煤矸石综合利用发电项目）在项目可行性研究或核准阶段开展的碳排放评估工作。</t>
    </r>
    <r>
      <rPr>
        <sz val="10"/>
        <rFont val="Times New Roman"/>
        <charset val="134"/>
      </rPr>
      <t xml:space="preserve">
</t>
    </r>
    <r>
      <rPr>
        <sz val="10"/>
        <rFont val="仿宋_GB2312"/>
        <charset val="134"/>
      </rPr>
      <t>主要技术内容：总则、术语和定义、基本规定、项目调查与分析、碳排放评估分析、碳排放指标评估</t>
    </r>
  </si>
  <si>
    <t>绿电直连项目二氧化碳减排成效测算方法</t>
  </si>
  <si>
    <t>中国能源建设集团广东省电力设计研究院有限公司、中国能源建设集团江苏省电力设计院有限公司、电力规划总院有限公司、中国质量中心南京分中心、江苏省发展改革委战略与发展研究中心</t>
  </si>
  <si>
    <r>
      <rPr>
        <sz val="10"/>
        <rFont val="仿宋_GB2312"/>
        <charset val="134"/>
      </rPr>
      <t>适用范围：本标准适用于绿电直连项目的二氧化碳减排成效测算工作。</t>
    </r>
    <r>
      <rPr>
        <sz val="10"/>
        <rFont val="Times New Roman"/>
        <charset val="134"/>
      </rPr>
      <t xml:space="preserve">
</t>
    </r>
    <r>
      <rPr>
        <sz val="10"/>
        <rFont val="仿宋_GB2312"/>
        <charset val="134"/>
      </rPr>
      <t>主要技术内容：总则、术语和定义、基本原则、项目及核算边界识别、基准情景确定、数据获取与质量控制、测算方法、测算报告编制</t>
    </r>
  </si>
  <si>
    <t>工业用能系统低碳化规划设计导则</t>
  </si>
  <si>
    <t>中国能源建设集团江苏省电力设计院有限公司、电力规划总院有限公司</t>
  </si>
  <si>
    <r>
      <rPr>
        <sz val="10"/>
        <rFont val="仿宋_GB2312"/>
        <charset val="134"/>
      </rPr>
      <t>适用范围：本标准适用于我国本文件适用于新建、改建及扩建的工业企业园区用能低碳化规划设计有关工作。</t>
    </r>
    <r>
      <rPr>
        <sz val="10"/>
        <rFont val="Times New Roman"/>
        <charset val="134"/>
      </rPr>
      <t xml:space="preserve">
</t>
    </r>
    <r>
      <rPr>
        <sz val="10"/>
        <rFont val="仿宋_GB2312"/>
        <charset val="134"/>
      </rPr>
      <t>主要技术内容：总则、术语和定义、供需预测与平衡分析、系统一次规划、系统二次规划、低碳用热规划、综合能源管控系统、碳排放分析、技术经济分析。</t>
    </r>
  </si>
  <si>
    <t>区域能源系统规划绿色发展指标计算导则</t>
  </si>
  <si>
    <t>中国能源建设集团江苏省电力设计院有限公司、电力规划总院有限公司、中国能源建设集团甘肃省电力设计院有限公司</t>
  </si>
  <si>
    <r>
      <rPr>
        <sz val="10"/>
        <rFont val="仿宋_GB2312"/>
        <charset val="134"/>
      </rPr>
      <t>适用范围：本标准适用于区域级新型能源系统规划过程中能源绿色低碳转型指标的设定、计算工作。</t>
    </r>
    <r>
      <rPr>
        <sz val="10"/>
        <rFont val="Times New Roman"/>
        <charset val="134"/>
      </rPr>
      <t xml:space="preserve"> 
</t>
    </r>
    <r>
      <rPr>
        <sz val="10"/>
        <rFont val="仿宋_GB2312"/>
        <charset val="134"/>
      </rPr>
      <t>主要技术内容：总则、术语和定义、计算边界、能源消费计算、新型能源系统指标体系。</t>
    </r>
  </si>
  <si>
    <t>发电企业碳排放数据管理信息系统技术导则</t>
  </si>
  <si>
    <t>龙源（北京）碳资产管理技术有限公司</t>
  </si>
  <si>
    <t>本文件适用于纳入全国碳排放权交易市场的发电企业碳排放数据管理信息系统建设、管理和使用。本文件规定了发电企业碳排放数据管理信息系统技术导则的总体要求、系统架构、基本功能（包括数据采集、传输、处理与应用、存储）、系统性能等。</t>
  </si>
  <si>
    <t>分时分区电力碳排放因子计算方法</t>
  </si>
  <si>
    <t>国网湖北省电力有限公司电力科学研究院</t>
  </si>
  <si>
    <t>本文件适用于全国电网、省级电网、地市级电网区域维度下的分时电力碳排放因子的计算工作，电力碳排放因子预测及其他层级电网区域的分时电力碳排放因子计算可参照执行。本文件规定了在不同时间尺度下、不同地理边界下接入电网的电力碳排放因子计算的基本原则、计算方法、数据要求及来源等内容。</t>
  </si>
  <si>
    <t>园区能碳管理平台建设规范</t>
  </si>
  <si>
    <t>中国电力企业联合会，中国电力科学研究院有限公司，国网数字科技控股有限公司</t>
  </si>
  <si>
    <t>本文件适用于各类园区的能碳管理平台建设。本文件规定了园区能碳管理平台的总体要求、平台架构、功能要求、数据管理、系统集成、安全与运维、性能指标及测试验证等技术要求。</t>
  </si>
  <si>
    <r>
      <rPr>
        <sz val="10"/>
        <rFont val="仿宋_GB2312"/>
        <charset val="134"/>
      </rPr>
      <t>温室气体</t>
    </r>
    <r>
      <rPr>
        <sz val="10"/>
        <rFont val="Times New Roman"/>
        <charset val="134"/>
      </rPr>
      <t xml:space="preserve"> </t>
    </r>
    <r>
      <rPr>
        <sz val="10"/>
        <rFont val="仿宋_GB2312"/>
        <charset val="134"/>
      </rPr>
      <t>产品碳足迹量化方法与要求</t>
    </r>
    <r>
      <rPr>
        <sz val="10"/>
        <rFont val="Times New Roman"/>
        <charset val="134"/>
      </rPr>
      <t xml:space="preserve"> </t>
    </r>
    <r>
      <rPr>
        <sz val="10"/>
        <rFont val="仿宋_GB2312"/>
        <charset val="134"/>
      </rPr>
      <t>输电杆塔</t>
    </r>
  </si>
  <si>
    <r>
      <rPr>
        <sz val="10"/>
        <rFont val="仿宋_GB2312"/>
        <charset val="134"/>
      </rPr>
      <t>国家电网有限公司</t>
    </r>
    <r>
      <rPr>
        <sz val="10"/>
        <rFont val="Times New Roman"/>
        <charset val="134"/>
      </rPr>
      <t>,</t>
    </r>
    <r>
      <rPr>
        <sz val="10"/>
        <rFont val="仿宋_GB2312"/>
        <charset val="134"/>
      </rPr>
      <t>中国南方电网有限责任公司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中国电力企业联合会科技服务中心有限责任公司</t>
    </r>
    <r>
      <rPr>
        <sz val="10"/>
        <rFont val="Times New Roman"/>
        <charset val="134"/>
      </rPr>
      <t>,</t>
    </r>
    <r>
      <rPr>
        <sz val="10"/>
        <rFont val="仿宋_GB2312"/>
        <charset val="134"/>
      </rPr>
      <t>国家电网有限公司信息通信中心</t>
    </r>
  </si>
  <si>
    <t>本文件适用于所有电压等级的输电杆塔产品碳足迹量化，为钢管构支架产品碳足迹量化评估提供参考。本文件规定了输电杆塔产品碳足迹量化的量化目的、量化范围、清单分析，以及碳足迹影响评价、碳足迹解释、产品碳足迹报告等内容。</t>
  </si>
  <si>
    <r>
      <rPr>
        <sz val="10"/>
        <rFont val="仿宋_GB2312"/>
        <charset val="134"/>
      </rPr>
      <t>温室气体</t>
    </r>
    <r>
      <rPr>
        <sz val="10"/>
        <rFont val="Times New Roman"/>
        <charset val="134"/>
      </rPr>
      <t xml:space="preserve"> </t>
    </r>
    <r>
      <rPr>
        <sz val="10"/>
        <rFont val="仿宋_GB2312"/>
        <charset val="134"/>
      </rPr>
      <t>产品碳足迹量化方法与要求</t>
    </r>
    <r>
      <rPr>
        <sz val="10"/>
        <rFont val="Times New Roman"/>
        <charset val="134"/>
      </rPr>
      <t xml:space="preserve"> </t>
    </r>
    <r>
      <rPr>
        <sz val="10"/>
        <rFont val="仿宋_GB2312"/>
        <charset val="134"/>
      </rPr>
      <t>智能电能表</t>
    </r>
  </si>
  <si>
    <t>本文件适用于智能电能表产品碳足迹量化，其他电子式电能表和用电信息采集系统等产品可参照执行。本文件规定了智能电能表产品碳足迹量化的相关术语、量化目的、量化范围、清单分析、影响评价、结果解释、产品碳足迹报告等内容。</t>
  </si>
  <si>
    <t>输变电工程项目碳排放技术经济评价导则</t>
  </si>
  <si>
    <t>国网浙江省电力有限公司、国网浙江省电力有限公司经济技术研究院、国网宁波供电公司</t>
  </si>
  <si>
    <r>
      <rPr>
        <sz val="10"/>
        <rFont val="仿宋_GB2312"/>
        <charset val="134"/>
      </rPr>
      <t>适用范围：本标准适用于</t>
    </r>
    <r>
      <rPr>
        <sz val="10"/>
        <rFont val="Times New Roman"/>
        <charset val="134"/>
      </rPr>
      <t>35kV~750kV</t>
    </r>
    <r>
      <rPr>
        <sz val="10"/>
        <rFont val="仿宋_GB2312"/>
        <charset val="134"/>
      </rPr>
      <t>输变电工程建设阶段碳排放核算和评价工作。</t>
    </r>
    <r>
      <rPr>
        <sz val="10"/>
        <rFont val="Times New Roman"/>
        <charset val="134"/>
      </rPr>
      <t xml:space="preserve">
</t>
    </r>
    <r>
      <rPr>
        <sz val="10"/>
        <rFont val="仿宋_GB2312"/>
        <charset val="134"/>
      </rPr>
      <t>主要技术内容：总则、术语、核算方法、碳排放影响评价标准。</t>
    </r>
  </si>
  <si>
    <t>园区能源系统碳排放评价导则</t>
  </si>
  <si>
    <r>
      <rPr>
        <sz val="10"/>
        <rFont val="仿宋_GB2312"/>
        <charset val="134"/>
      </rPr>
      <t>适用范围：本标准适用于符合国家</t>
    </r>
    <r>
      <rPr>
        <sz val="10"/>
        <rFont val="Times New Roman"/>
        <charset val="134"/>
      </rPr>
      <t>“</t>
    </r>
    <r>
      <rPr>
        <sz val="10"/>
        <rFont val="仿宋_GB2312"/>
        <charset val="134"/>
      </rPr>
      <t>双碳</t>
    </r>
    <r>
      <rPr>
        <sz val="10"/>
        <rFont val="Times New Roman"/>
        <charset val="134"/>
      </rPr>
      <t>”</t>
    </r>
    <r>
      <rPr>
        <sz val="10"/>
        <rFont val="仿宋_GB2312"/>
        <charset val="134"/>
      </rPr>
      <t>战略及零碳园区建设相关政策要求，或拟纳入或已纳入国家级、省级零碳园区试点的零碳园区能源系统运行期的的碳排放影响评价。</t>
    </r>
    <r>
      <rPr>
        <sz val="10"/>
        <rFont val="Times New Roman"/>
        <charset val="134"/>
      </rPr>
      <t xml:space="preserve">
</t>
    </r>
    <r>
      <rPr>
        <sz val="10"/>
        <rFont val="仿宋_GB2312"/>
        <charset val="134"/>
      </rPr>
      <t>主要技术内容：总则、术语和定义、核算边界、能源供给和碳排放分析、碳减排量核算、碳清除量核算、碳排放评价指标、指标计算方法、评价结论。</t>
    </r>
  </si>
  <si>
    <r>
      <rPr>
        <sz val="10"/>
        <rFont val="仿宋_GB2312"/>
        <charset val="134"/>
      </rPr>
      <t>煤层瓦斯分源测定技术</t>
    </r>
    <r>
      <rPr>
        <sz val="10"/>
        <rFont val="Times New Roman"/>
        <charset val="134"/>
      </rPr>
      <t xml:space="preserve"> </t>
    </r>
    <r>
      <rPr>
        <sz val="10"/>
        <rFont val="仿宋_GB2312"/>
        <charset val="134"/>
      </rPr>
      <t>碳同位素法</t>
    </r>
  </si>
  <si>
    <t>煤矿瓦斯治理国家工程研究中心</t>
  </si>
  <si>
    <t>能源行业煤矿瓦斯治理与利用标准化技术委员会</t>
  </si>
  <si>
    <t>安徽理工大学、平安煤炭开采工程技术研究院有限责任公司、华能煤炭技术研究有限公司、华电煤业集团有限公司</t>
  </si>
  <si>
    <r>
      <rPr>
        <sz val="10"/>
        <rFont val="仿宋_GB2312"/>
        <charset val="134"/>
      </rPr>
      <t>适用范围：适用于利用碳同位素法对瓦斯进行煤层分源分析。</t>
    </r>
    <r>
      <rPr>
        <sz val="10"/>
        <rFont val="Times New Roman"/>
        <charset val="134"/>
      </rPr>
      <t xml:space="preserve">
</t>
    </r>
    <r>
      <rPr>
        <sz val="10"/>
        <rFont val="仿宋_GB2312"/>
        <charset val="134"/>
      </rPr>
      <t>主要技术内容：规定了煤层瓦斯分源测定技术</t>
    </r>
    <r>
      <rPr>
        <sz val="10"/>
        <rFont val="Times New Roman"/>
        <charset val="134"/>
      </rPr>
      <t>-</t>
    </r>
    <r>
      <rPr>
        <sz val="10"/>
        <rFont val="仿宋_GB2312"/>
        <charset val="134"/>
      </rPr>
      <t>碳同位素法的术语和定义、基本原理与要求、实验条件和要求、分析流程、分析方法、误差分析。</t>
    </r>
  </si>
  <si>
    <t>穿层钻孔预抽多煤层瓦斯抽采量分源计量方法</t>
  </si>
  <si>
    <t>中煤科工集团沈阳研究院有限公司</t>
  </si>
  <si>
    <r>
      <rPr>
        <sz val="10"/>
        <rFont val="仿宋_GB2312"/>
        <charset val="134"/>
      </rPr>
      <t>适用范围：适用于煤矿井下采用穿层钻孔预抽多煤层时瓦斯抽采参数的考察确定。</t>
    </r>
    <r>
      <rPr>
        <sz val="10"/>
        <rFont val="Times New Roman"/>
        <charset val="134"/>
      </rPr>
      <t xml:space="preserve">
</t>
    </r>
    <r>
      <rPr>
        <sz val="10"/>
        <rFont val="仿宋_GB2312"/>
        <charset val="134"/>
      </rPr>
      <t>主要技术内容：规定了穿层钻孔预抽多煤层瓦斯抽采量分源计量的方法原理、一般要求、测定前的准备、测定过程及测定结果的计算。</t>
    </r>
  </si>
  <si>
    <t>巷道预排瓦斯等值宽度测定方法</t>
  </si>
  <si>
    <t>中煤科工集团沈阳研究院有限公司、西安科技大学、淮南矿业集团有限公司、中煤科工重庆研究院有限公司、煤炭科学技术研究院有限公司、中国矿业大学</t>
  </si>
  <si>
    <r>
      <rPr>
        <sz val="10"/>
        <rFont val="仿宋_GB2312"/>
        <charset val="134"/>
      </rPr>
      <t>适用范围：适用于煤矿井下煤层巷道预排瓦斯等值宽度的测定。</t>
    </r>
    <r>
      <rPr>
        <sz val="10"/>
        <rFont val="Times New Roman"/>
        <charset val="134"/>
      </rPr>
      <t xml:space="preserve">
</t>
    </r>
    <r>
      <rPr>
        <sz val="10"/>
        <rFont val="仿宋_GB2312"/>
        <charset val="134"/>
      </rPr>
      <t>主要技术内容：主要包括煤矿井下煤层巷道预排瓦斯等值宽度测定的术语定义、一般要求、测定方法、测定仪器设备、测定结果及精度要求。</t>
    </r>
  </si>
  <si>
    <t>地面钻孔煤层原始瓦斯压力测定方法</t>
  </si>
  <si>
    <t>中煤科工西安研究院（集团）有限公司、淮北矿业股份有限公司、平安煤炭开采工程技术研究院有限责任公司、安徽省煤田地质局勘查研究院、西安煤科检测技术有限公司、平安煤矿瓦斯治理国家工程研究中心有限责任公司、新疆工程学院、西安红麒能源技术服务有限责任公司</t>
  </si>
  <si>
    <r>
      <rPr>
        <sz val="10"/>
        <rFont val="仿宋_GB2312"/>
        <charset val="134"/>
      </rPr>
      <t>适用范围：适用于地面钻孔（或钻井）施工过程中或完孔（或完钻）后进行的煤层原始瓦斯压力测定，旨在获取煤层的原始瓦斯压力、储层压力、渗透率等参数。</t>
    </r>
    <r>
      <rPr>
        <sz val="10"/>
        <rFont val="Times New Roman"/>
        <charset val="134"/>
      </rPr>
      <t xml:space="preserve">
</t>
    </r>
    <r>
      <rPr>
        <sz val="10"/>
        <rFont val="仿宋_GB2312"/>
        <charset val="134"/>
      </rPr>
      <t>主要技术内容：规定了地面钻孔煤层原始瓦斯压力测定方法的术语、方法提要、设备仪器、测定方法、施工程序、数据采集、资料解释及成果报告等技术内容。</t>
    </r>
  </si>
  <si>
    <t>煤层气（煤矿瓦斯）管输脱尘净化规范</t>
  </si>
  <si>
    <t>山西蓝焰煤层气工程研究有限责任公司、华新燃气集团有限公司、山西铭石煤层气利用股份有限公司、煤与煤层气共采全国重点实验室、山西能源产业集团有限责任公司、山西蓝焰控股股份有限公司、山西省燃气规划设计研究院有限责任公司、大连理工大学、中晶鑫科能源设备（上海）有限公司、山西三晋新能源发展有限公司</t>
  </si>
  <si>
    <r>
      <rPr>
        <sz val="10"/>
        <rFont val="仿宋_GB2312"/>
        <charset val="134"/>
      </rPr>
      <t>适用范围：适用于地面抽采的煤层气（煤矿瓦斯）的脱尘净化工艺设备操作，涵盖煤层气（煤矿瓦斯）开采、管输及相关企业在阀组、集气站、中心站、长输场站等所有涉及管输煤层气（煤矿瓦斯）脱尘净化的环节，包括脱尘净化设备的选型、操作、维护，颗粒物的取样、检测，以及脱尘净化全流程的安全管理、操作前后检查等所有相关行为。</t>
    </r>
    <r>
      <rPr>
        <sz val="10"/>
        <rFont val="Times New Roman"/>
        <charset val="134"/>
      </rPr>
      <t xml:space="preserve">
</t>
    </r>
    <r>
      <rPr>
        <sz val="10"/>
        <rFont val="仿宋_GB2312"/>
        <charset val="134"/>
      </rPr>
      <t>主要技术内容：煤层气（瓦斯）开采出的井口阀组初步脱尘净化、煤层气（瓦斯）集气场站的进一步脱尘净化、煤层气（瓦斯）经中心站外输进入长输管道前的脱尘净化运行规范以及煤层气（瓦斯）的取样方法、颗粒物检测要求、脱尘净化工艺设备和性能指标及安全注意事项等。</t>
    </r>
  </si>
  <si>
    <t>煤矿高浓度瓦斯管道输送技术规范</t>
  </si>
  <si>
    <t>山西铭石煤层气利用股份有限公司、山西蓝焰煤层气工程研究有限责任公司、中国矿业大学、华新燃气集团有限公司、山西能源煤层气有限公司、煤与煤层气共采国家重点实验室、山西能源产业集团有限责任公司、山西蓝焰控股股份有限公司、山西省燃气规划设计研究院有限责任公司、太原理工大学、晋能控股煤业集团有限公司成庄矿、山西新元煤炭有限责任公司、潞安集团高河能源有限公司、煤炭工业太原设计院</t>
  </si>
  <si>
    <r>
      <rPr>
        <sz val="10"/>
        <rFont val="仿宋_GB2312"/>
        <charset val="134"/>
      </rPr>
      <t>适用范围：适用于高浓度煤矿瓦斯在增压至</t>
    </r>
    <r>
      <rPr>
        <sz val="10"/>
        <rFont val="Times New Roman"/>
        <charset val="134"/>
      </rPr>
      <t>0.8MPa</t>
    </r>
    <r>
      <rPr>
        <sz val="10"/>
        <rFont val="仿宋_GB2312"/>
        <charset val="134"/>
      </rPr>
      <t>条件下的压缩、输送。</t>
    </r>
    <r>
      <rPr>
        <sz val="10"/>
        <rFont val="Times New Roman"/>
        <charset val="134"/>
      </rPr>
      <t xml:space="preserve">
</t>
    </r>
    <r>
      <rPr>
        <sz val="10"/>
        <rFont val="仿宋_GB2312"/>
        <charset val="134"/>
      </rPr>
      <t>主要技术内容：规定了甲烷浓度不低于</t>
    </r>
    <r>
      <rPr>
        <sz val="10"/>
        <rFont val="Times New Roman"/>
        <charset val="134"/>
      </rPr>
      <t>50%</t>
    </r>
    <r>
      <rPr>
        <sz val="10"/>
        <rFont val="仿宋_GB2312"/>
        <charset val="134"/>
      </rPr>
      <t>且小于</t>
    </r>
    <r>
      <rPr>
        <sz val="10"/>
        <rFont val="Times New Roman"/>
        <charset val="134"/>
      </rPr>
      <t>83%</t>
    </r>
    <r>
      <rPr>
        <sz val="10"/>
        <rFont val="仿宋_GB2312"/>
        <charset val="134"/>
      </rPr>
      <t>的高浓度煤矿瓦斯压缩、输送等方面的安全技术要求。</t>
    </r>
  </si>
  <si>
    <t>瓦斯预抽评价单元划分与计量技术规范</t>
  </si>
  <si>
    <t>平安煤炭开采工程技术研究院有限责任公司、光力科技股份有限公司、中国矿业大学、晋能控股装备制造集团有限公司、华阳新材料科技集团有限公司、黑龙江龙煤鸡西矿业有限责任公司、焦作煤业（集团）有限责任公司、河南神火煤电股份有限公司</t>
  </si>
  <si>
    <r>
      <rPr>
        <sz val="10"/>
        <rFont val="仿宋_GB2312"/>
        <charset val="134"/>
      </rPr>
      <t>适用范围：适用于瓦斯预抽评价单元划分与计量。</t>
    </r>
    <r>
      <rPr>
        <sz val="10"/>
        <rFont val="Times New Roman"/>
        <charset val="134"/>
      </rPr>
      <t xml:space="preserve">
</t>
    </r>
    <r>
      <rPr>
        <sz val="10"/>
        <rFont val="仿宋_GB2312"/>
        <charset val="134"/>
      </rPr>
      <t>主要技术内容：规定了瓦斯预抽评价单元划分与计量技术规范的术语和定义、瓦斯预抽单元划分、抽采单元监测装置、技术要求等。</t>
    </r>
  </si>
  <si>
    <t>煤矿井下瓦斯抽采钻孔管路连接方法</t>
  </si>
  <si>
    <t>淮南矿业（集团）有限责任公司、平安煤炭开采工程技术研究院有限责任公司</t>
  </si>
  <si>
    <r>
      <rPr>
        <sz val="10"/>
        <rFont val="仿宋_GB2312"/>
        <charset val="134"/>
      </rPr>
      <t>适用范围：适用于松软煤层下向穿层孔和顺煤层钻孔单元管路连接技术要求。</t>
    </r>
    <r>
      <rPr>
        <sz val="10"/>
        <rFont val="Times New Roman"/>
        <charset val="134"/>
      </rPr>
      <t xml:space="preserve">
</t>
    </r>
    <r>
      <rPr>
        <sz val="10"/>
        <rFont val="仿宋_GB2312"/>
        <charset val="134"/>
      </rPr>
      <t>主要技术内容：界定了煤矿瓦斯抽采钻孔管路连接作业的术语和定义，规定了钻孔和管路连接的作业流程、技术要求和管理要求。</t>
    </r>
  </si>
  <si>
    <t>大中型电机定子线圈及线棒冷热循环试验方法</t>
  </si>
  <si>
    <t>中国电器工业协会</t>
  </si>
  <si>
    <r>
      <rPr>
        <sz val="10"/>
        <rFont val="仿宋_GB2312"/>
        <charset val="134"/>
      </rPr>
      <t>全国电气绝缘材料与绝缘系统评定标准化技术委员会（</t>
    </r>
    <r>
      <rPr>
        <sz val="10"/>
        <rFont val="Times New Roman"/>
        <charset val="134"/>
      </rPr>
      <t>SAC/TC301</t>
    </r>
    <r>
      <rPr>
        <sz val="10"/>
        <rFont val="仿宋_GB2312"/>
        <charset val="134"/>
      </rPr>
      <t>）</t>
    </r>
  </si>
  <si>
    <t>哈尔滨大电机研究所有限公司，上海电气电站设备有限公司上海发电机厂，机械工业北京电工技术研究所等</t>
  </si>
  <si>
    <r>
      <rPr>
        <sz val="10"/>
        <rFont val="仿宋_GB2312"/>
        <charset val="134"/>
      </rPr>
      <t>本文件规定了额定电压为</t>
    </r>
    <r>
      <rPr>
        <sz val="10"/>
        <rFont val="Times New Roman"/>
        <charset val="134"/>
      </rPr>
      <t>10kV</t>
    </r>
    <r>
      <rPr>
        <sz val="10"/>
        <rFont val="仿宋_GB2312"/>
        <charset val="134"/>
      </rPr>
      <t>～</t>
    </r>
    <r>
      <rPr>
        <sz val="10"/>
        <rFont val="Times New Roman"/>
        <charset val="134"/>
      </rPr>
      <t>27kV</t>
    </r>
    <r>
      <rPr>
        <sz val="10"/>
        <rFont val="仿宋_GB2312"/>
        <charset val="134"/>
      </rPr>
      <t>的大中型电机定子线圈及线棒冷热循环试验的技术要求和判定标准。</t>
    </r>
    <r>
      <rPr>
        <sz val="10"/>
        <rFont val="Times New Roman"/>
        <charset val="134"/>
      </rPr>
      <t xml:space="preserve">
</t>
    </r>
    <r>
      <rPr>
        <sz val="10"/>
        <rFont val="仿宋_GB2312"/>
        <charset val="134"/>
      </rPr>
      <t>本文件适用于成型线圈</t>
    </r>
    <r>
      <rPr>
        <sz val="10"/>
        <rFont val="Times New Roman"/>
        <charset val="134"/>
      </rPr>
      <t>/</t>
    </r>
    <r>
      <rPr>
        <sz val="10"/>
        <rFont val="仿宋_GB2312"/>
        <charset val="134"/>
      </rPr>
      <t>线棒组成的定子绕组使用间接冷却方式的燃气轮发电机、定速</t>
    </r>
    <r>
      <rPr>
        <sz val="10"/>
        <rFont val="Times New Roman"/>
        <charset val="134"/>
      </rPr>
      <t>/</t>
    </r>
    <r>
      <rPr>
        <sz val="10"/>
        <rFont val="仿宋_GB2312"/>
        <charset val="134"/>
      </rPr>
      <t>变速抽水蓄能发电电动机、调峰（工作制）水轮发电机、同步调相机、循环（工作制）水泵电动机。本文件不适用于使用整体真空压力浸渍（</t>
    </r>
    <r>
      <rPr>
        <sz val="10"/>
        <rFont val="Times New Roman"/>
        <charset val="134"/>
      </rPr>
      <t>GVPI</t>
    </r>
    <r>
      <rPr>
        <sz val="10"/>
        <rFont val="仿宋_GB2312"/>
        <charset val="134"/>
      </rPr>
      <t>）工艺制造的大中型电机定子绕组。本文件不适用于使用烘箱加热方式的大中型电机定子线棒冷热循环试验。</t>
    </r>
  </si>
  <si>
    <r>
      <rPr>
        <sz val="10"/>
        <rFont val="仿宋_GB2312"/>
        <charset val="134"/>
      </rPr>
      <t>电气绝缘用聚合物材料表面电荷测量</t>
    </r>
    <r>
      <rPr>
        <sz val="10"/>
        <rFont val="Times New Roman"/>
        <charset val="134"/>
      </rPr>
      <t xml:space="preserve"> </t>
    </r>
    <r>
      <rPr>
        <sz val="10"/>
        <rFont val="仿宋_GB2312"/>
        <charset val="134"/>
      </rPr>
      <t>静电探针法</t>
    </r>
  </si>
  <si>
    <t>国网安徽省电力有限公司电力科学研究院，机械工业北京电工技术经济研究所，哈尔滨理工大学等</t>
  </si>
  <si>
    <t>本文件描述了采用静电探针法测量表面电荷的方法，适用于电气绝缘用聚合物材料表面电荷的测量。主要技术内容：表面电荷分析方法、测量装置、测量要求、试样制备、测量步骤、数据获取与处理、结果验证与精度要求、记录与报告和表面电荷测量理论。</t>
  </si>
  <si>
    <t>复合绝缘子单位产品能源消耗限额</t>
  </si>
  <si>
    <r>
      <rPr>
        <sz val="10"/>
        <rFont val="仿宋_GB2312"/>
        <charset val="134"/>
      </rPr>
      <t>全国绝缘子标准化技术委员会（</t>
    </r>
    <r>
      <rPr>
        <sz val="10"/>
        <rFont val="Times New Roman"/>
        <charset val="134"/>
      </rPr>
      <t>SAC/TC80</t>
    </r>
    <r>
      <rPr>
        <sz val="10"/>
        <rFont val="仿宋_GB2312"/>
        <charset val="134"/>
      </rPr>
      <t>）</t>
    </r>
  </si>
  <si>
    <t>西安高压电器研究院股份有限公司、襄阳国网合成绝缘子有限责任公司、中国电力科学研究院有限公司、广州麦科凌电力装备有限公司、长园高能电气股份有限公司等</t>
  </si>
  <si>
    <t>本文件规定了复合绝缘子单位产品能源消耗限额的要求、统计范围和计算方法、节能管理与措施。本文件适用于复合绝缘子制造企业正常生产能耗的计算、评估，以及对新建复合绝缘子制造企业或生产线的能耗计算和评估。本文件分别给出了新建企业或生产线复合绝缘子单位产品综合能耗准入值、现有企业或生产线。</t>
  </si>
  <si>
    <r>
      <rPr>
        <sz val="10"/>
        <rFont val="仿宋_GB2312"/>
        <charset val="134"/>
      </rPr>
      <t>固定式质子交换膜燃料电池发电系统</t>
    </r>
    <r>
      <rPr>
        <sz val="10"/>
        <rFont val="Times New Roman"/>
        <charset val="134"/>
      </rPr>
      <t xml:space="preserve"> </t>
    </r>
    <r>
      <rPr>
        <sz val="10"/>
        <rFont val="仿宋_GB2312"/>
        <charset val="134"/>
      </rPr>
      <t>技术要求</t>
    </r>
  </si>
  <si>
    <r>
      <rPr>
        <sz val="10"/>
        <rFont val="仿宋_GB2312"/>
        <charset val="134"/>
      </rPr>
      <t>全国燃料电池及液流电池标准化技术委员会（</t>
    </r>
    <r>
      <rPr>
        <sz val="10"/>
        <rFont val="Times New Roman"/>
        <charset val="134"/>
      </rPr>
      <t>SAC/TC342</t>
    </r>
    <r>
      <rPr>
        <sz val="10"/>
        <rFont val="仿宋_GB2312"/>
        <charset val="134"/>
      </rPr>
      <t>）</t>
    </r>
  </si>
  <si>
    <t>山东国创燃料电池技术创新中心有限公司、国家电投集团氢能科技发展有限公司、东方电气（成都）氢能科技有限公司等</t>
  </si>
  <si>
    <r>
      <rPr>
        <sz val="10"/>
        <rFont val="仿宋_GB2312"/>
        <charset val="134"/>
      </rPr>
      <t>本文件规定了固定式质子交换膜燃料电池发电系统的外观、尺寸和防护等级、设备及部件、功能要求与性能要求，描述了相应的试验方法，规定了分类和编码、正常工作条件、检验规则、标志、包装、运输和贮存等内容。</t>
    </r>
    <r>
      <rPr>
        <sz val="10"/>
        <rFont val="Times New Roman"/>
        <charset val="134"/>
      </rPr>
      <t xml:space="preserve">
</t>
    </r>
    <r>
      <rPr>
        <sz val="10"/>
        <rFont val="仿宋_GB2312"/>
        <charset val="134"/>
      </rPr>
      <t>本文件适用于应用在商业、工业和家庭等领域，额定功率不小于</t>
    </r>
    <r>
      <rPr>
        <sz val="10"/>
        <rFont val="Times New Roman"/>
        <charset val="134"/>
      </rPr>
      <t>100kW</t>
    </r>
    <r>
      <rPr>
        <sz val="10"/>
        <rFont val="仿宋_GB2312"/>
        <charset val="134"/>
      </rPr>
      <t>系统固定式质子交换膜燃料电池发电系统的设计、制造、试验、检验、运行、维护和检修。</t>
    </r>
  </si>
  <si>
    <r>
      <rPr>
        <sz val="10"/>
        <rFont val="仿宋_GB2312"/>
        <charset val="134"/>
      </rPr>
      <t>质子交换膜燃料电池</t>
    </r>
    <r>
      <rPr>
        <sz val="10"/>
        <rFont val="Times New Roman"/>
        <charset val="134"/>
      </rPr>
      <t xml:space="preserve"> </t>
    </r>
    <r>
      <rPr>
        <sz val="10"/>
        <rFont val="仿宋_GB2312"/>
        <charset val="134"/>
      </rPr>
      <t>膜电极用离聚物及其分散液测试方法</t>
    </r>
  </si>
  <si>
    <t>苏州科润新材料股份有限公司、未势能源科技有限公司、鸿基创能科技（广州）股份有限公司等</t>
  </si>
  <si>
    <r>
      <rPr>
        <sz val="10"/>
        <rFont val="仿宋_GB2312"/>
        <charset val="134"/>
      </rPr>
      <t>本文件规定了质子交换膜燃料电池膜电极用离聚物及其分散液的粘度、固含量、离子交换容量、透明度、</t>
    </r>
    <r>
      <rPr>
        <sz val="10"/>
        <rFont val="Times New Roman"/>
        <charset val="134"/>
      </rPr>
      <t>Fe</t>
    </r>
    <r>
      <rPr>
        <sz val="10"/>
        <rFont val="仿宋_GB2312"/>
        <charset val="134"/>
      </rPr>
      <t>离子含量、粒径分布、化学稳定性、氧气扩散阻力等的测试方法。本文件适用于质子交换膜燃料电池膜电极用离聚物及其分散液的测试，</t>
    </r>
    <r>
      <rPr>
        <sz val="10"/>
        <rFont val="Times New Roman"/>
        <charset val="134"/>
      </rPr>
      <t>PEM</t>
    </r>
    <r>
      <rPr>
        <sz val="10"/>
        <rFont val="仿宋_GB2312"/>
        <charset val="134"/>
      </rPr>
      <t>电解制氢电解槽用膜电极离聚物及其分散液的测试可参考本文件。</t>
    </r>
  </si>
  <si>
    <t>继电保护装置自动测试技术导则</t>
  </si>
  <si>
    <r>
      <rPr>
        <sz val="10"/>
        <rFont val="仿宋_GB2312"/>
        <charset val="134"/>
      </rPr>
      <t>全国量度继电器和保护设备标准化技术委员会（</t>
    </r>
    <r>
      <rPr>
        <sz val="10"/>
        <rFont val="Times New Roman"/>
        <charset val="134"/>
      </rPr>
      <t>SAC/TC154</t>
    </r>
    <r>
      <rPr>
        <sz val="10"/>
        <rFont val="仿宋_GB2312"/>
        <charset val="134"/>
      </rPr>
      <t>）</t>
    </r>
  </si>
  <si>
    <t>国网江苏省电力有限公司电力科学研究院、国网温州供电公司、许昌开普检测研究院股份有限公司、国电南瑞科技股份有限公司、国网江苏省电力有限公司、国网浙江省电力有限公司、北京博电新力电气股份有限公司、武汉中元华电科技股份有限公司、武汉凯默电气有限公司、南京亚尔软件测试有限公司等</t>
  </si>
  <si>
    <t>本文件适用于继电保护设备出厂测试、实验室测试、入网检测以及工程现场调试、验收、检修试验等各环节的自动测试，并作为继电保护试验装置自动测试功能设计、开发、检测和工程应用的依据。主要技术内容：本文件规定了实现继电保护自动测试的总体要求、功能要求、测试模型文件要求及测试流程。其中功能要求涵盖自动测试系统的功能、接口、通信等内容；模型文件主要针对厂内测试和现场是不同的场景，定义针对性的模型文件结构和语法要求；测试流程针对不同的测试场景，对实施的步骤、数据采集和判断等内容进行了要求。</t>
  </si>
  <si>
    <t>智能变电站继电保护镜像调试装置技术导则</t>
  </si>
  <si>
    <t>南方电网科学研究院有限责任公司、武汉凯默电气有限公司、广东电网有限责任公司、许昌开普检测研究院股份有限公司、国网浙江省电力有限公司、国网河南省电力公司电力科学研究院、云南电网有限责任公司等</t>
  </si>
  <si>
    <r>
      <rPr>
        <sz val="10"/>
        <rFont val="仿宋_GB2312"/>
        <charset val="134"/>
      </rPr>
      <t>本文件规定了智能变电站继电保护镜像调试装置（以下简称</t>
    </r>
    <r>
      <rPr>
        <sz val="10"/>
        <rFont val="Times New Roman"/>
        <charset val="134"/>
      </rPr>
      <t>“</t>
    </r>
    <r>
      <rPr>
        <sz val="10"/>
        <rFont val="仿宋_GB2312"/>
        <charset val="134"/>
      </rPr>
      <t>调试装置</t>
    </r>
    <r>
      <rPr>
        <sz val="10"/>
        <rFont val="Times New Roman"/>
        <charset val="134"/>
      </rPr>
      <t>”</t>
    </r>
    <r>
      <rPr>
        <sz val="10"/>
        <rFont val="仿宋_GB2312"/>
        <charset val="134"/>
      </rPr>
      <t>）的硬件技术与性能、软件功能架构、镜像调试功能、本体功能调试、监控系统镜像调试及检验等要求。</t>
    </r>
    <r>
      <rPr>
        <sz val="10"/>
        <rFont val="Times New Roman"/>
        <charset val="134"/>
      </rPr>
      <t xml:space="preserve">
</t>
    </r>
    <r>
      <rPr>
        <sz val="10"/>
        <rFont val="仿宋_GB2312"/>
        <charset val="134"/>
      </rPr>
      <t>本文件适用于智能变电站新（改、扩）建、检修、消缺等工作中继电保护设备的现场调试所用的调试装置，监控系统镜像调试可参照本文件执行，其他类似场景下调试装置的设计、生产、检验和使用可参照本文件执行。</t>
    </r>
  </si>
  <si>
    <t>配电网继电保护及二次回路验收技术要求</t>
  </si>
  <si>
    <t>国网湖南省电力有限公司、国网湖南省电力有限公司电力科学研究院、国家电网有限公司、中国电力科学研究院有限公司、许昌开普检测研究院股份有限公司、国网山东省电力公司电力科学研究院、国网北京市电力公司、中国南方电网有限责任公司、广东电网有限责任公司、广东电网有限责任公司广州供电局、南京南瑞继保工程技术有限公司等</t>
  </si>
  <si>
    <r>
      <rPr>
        <sz val="10"/>
        <rFont val="仿宋_GB2312"/>
        <charset val="134"/>
      </rPr>
      <t>本文件规定了</t>
    </r>
    <r>
      <rPr>
        <sz val="10"/>
        <rFont val="Times New Roman"/>
        <charset val="134"/>
      </rPr>
      <t>10</t>
    </r>
    <r>
      <rPr>
        <sz val="10"/>
        <rFont val="仿宋_GB2312"/>
        <charset val="134"/>
      </rPr>
      <t>（</t>
    </r>
    <r>
      <rPr>
        <sz val="10"/>
        <rFont val="Times New Roman"/>
        <charset val="134"/>
      </rPr>
      <t>6</t>
    </r>
    <r>
      <rPr>
        <sz val="10"/>
        <rFont val="仿宋_GB2312"/>
        <charset val="134"/>
      </rPr>
      <t>、</t>
    </r>
    <r>
      <rPr>
        <sz val="10"/>
        <rFont val="Times New Roman"/>
        <charset val="134"/>
      </rPr>
      <t>20</t>
    </r>
    <r>
      <rPr>
        <sz val="10"/>
        <rFont val="仿宋_GB2312"/>
        <charset val="134"/>
      </rPr>
      <t>）</t>
    </r>
    <r>
      <rPr>
        <sz val="10"/>
        <rFont val="Times New Roman"/>
        <charset val="134"/>
      </rPr>
      <t>kV</t>
    </r>
    <r>
      <rPr>
        <sz val="10"/>
        <rFont val="仿宋_GB2312"/>
        <charset val="134"/>
      </rPr>
      <t>交流配电网继电保护和相关二次回路的验收技术要求，配电网其他电压等级可参照执行。本文件适用于新建、扩建、改造工程和已投运设备停电检修后的配电网保护投运前的调试验收工作。</t>
    </r>
    <r>
      <rPr>
        <sz val="10"/>
        <rFont val="Times New Roman"/>
        <charset val="134"/>
      </rPr>
      <t xml:space="preserve">
</t>
    </r>
    <r>
      <rPr>
        <sz val="10"/>
        <rFont val="仿宋_GB2312"/>
        <charset val="134"/>
      </rPr>
      <t>主要技术内容：配电网继电保护的装置性能、保护功能验证；电流、电压互感器及二次回路的安装要求、接线及施工工艺验收，整组传动试验。针对配电网保护存在变电站线路保护装置、站外线路配电终端（</t>
    </r>
    <r>
      <rPr>
        <sz val="10"/>
        <rFont val="Times New Roman"/>
        <charset val="134"/>
      </rPr>
      <t>FTU</t>
    </r>
    <r>
      <rPr>
        <sz val="10"/>
        <rFont val="仿宋_GB2312"/>
        <charset val="134"/>
      </rPr>
      <t>）、站外环网柜（</t>
    </r>
    <r>
      <rPr>
        <sz val="10"/>
        <rFont val="Times New Roman"/>
        <charset val="134"/>
      </rPr>
      <t>DTU</t>
    </r>
    <r>
      <rPr>
        <sz val="10"/>
        <rFont val="仿宋_GB2312"/>
        <charset val="134"/>
      </rPr>
      <t>）、开闭所（配电间）保护装置等不同应用场景验收要求，本文件采用</t>
    </r>
    <r>
      <rPr>
        <sz val="10"/>
        <rFont val="Times New Roman"/>
        <charset val="134"/>
      </rPr>
      <t>“</t>
    </r>
    <r>
      <rPr>
        <sz val="10"/>
        <rFont val="仿宋_GB2312"/>
        <charset val="134"/>
      </rPr>
      <t>通用基础</t>
    </r>
    <r>
      <rPr>
        <sz val="10"/>
        <rFont val="Times New Roman"/>
        <charset val="134"/>
      </rPr>
      <t>+</t>
    </r>
    <r>
      <rPr>
        <sz val="10"/>
        <rFont val="仿宋_GB2312"/>
        <charset val="134"/>
      </rPr>
      <t>场景应用</t>
    </r>
    <r>
      <rPr>
        <sz val="10"/>
        <rFont val="Times New Roman"/>
        <charset val="134"/>
      </rPr>
      <t>”</t>
    </r>
    <r>
      <rPr>
        <sz val="10"/>
        <rFont val="仿宋_GB2312"/>
        <charset val="134"/>
      </rPr>
      <t>结构，并明确了在新建、改建、扩建及检修等配电网不同工程类型的差异化验收项目。确保本文件指导配电网继电保护专业验收工作的规范性和可操作性。</t>
    </r>
  </si>
  <si>
    <r>
      <rPr>
        <sz val="10"/>
        <rFont val="仿宋_GB2312"/>
        <charset val="134"/>
      </rPr>
      <t>特定环境条件</t>
    </r>
    <r>
      <rPr>
        <sz val="10"/>
        <rFont val="Times New Roman"/>
        <charset val="134"/>
      </rPr>
      <t xml:space="preserve">  </t>
    </r>
    <r>
      <rPr>
        <sz val="10"/>
        <rFont val="仿宋_GB2312"/>
        <charset val="134"/>
      </rPr>
      <t>一般应用场景</t>
    </r>
    <r>
      <rPr>
        <sz val="10"/>
        <rFont val="Times New Roman"/>
        <charset val="134"/>
      </rPr>
      <t xml:space="preserve">  </t>
    </r>
    <r>
      <rPr>
        <sz val="10"/>
        <rFont val="仿宋_GB2312"/>
        <charset val="134"/>
      </rPr>
      <t>电气设备制造安全评价规范</t>
    </r>
  </si>
  <si>
    <r>
      <rPr>
        <sz val="10"/>
        <rFont val="仿宋_GB2312"/>
        <charset val="134"/>
      </rPr>
      <t>能源行业特定环境条件电气设备制造安全评价标准化技术委员会（</t>
    </r>
    <r>
      <rPr>
        <sz val="10"/>
        <rFont val="Times New Roman"/>
        <charset val="134"/>
      </rPr>
      <t>NEA/TC38</t>
    </r>
    <r>
      <rPr>
        <sz val="10"/>
        <rFont val="仿宋_GB2312"/>
        <charset val="134"/>
      </rPr>
      <t>）</t>
    </r>
  </si>
  <si>
    <t>苏州电器科学研究院股份有限公司、国家电器产品质量检验检测中心、江苏省电器科学研究院等</t>
  </si>
  <si>
    <t>本文件规定了特定环境条件一般应用场景电气设备制造安全评价的评价要求、组织要求、分值划分、加权系数、可接受水平、因子清单确定原则、因子列表以及评价流程。本文件适用于特定环境条件电气设备制造安全评价。</t>
  </si>
  <si>
    <r>
      <rPr>
        <sz val="10"/>
        <rFont val="仿宋_GB2312"/>
        <charset val="134"/>
      </rPr>
      <t>特定环境条件</t>
    </r>
    <r>
      <rPr>
        <sz val="10"/>
        <rFont val="Times New Roman"/>
        <charset val="134"/>
      </rPr>
      <t xml:space="preserve"> </t>
    </r>
    <r>
      <rPr>
        <sz val="10"/>
        <rFont val="仿宋_GB2312"/>
        <charset val="134"/>
      </rPr>
      <t>电气设备制造安全评价</t>
    </r>
    <r>
      <rPr>
        <sz val="10"/>
        <rFont val="Times New Roman"/>
        <charset val="134"/>
      </rPr>
      <t xml:space="preserve"> </t>
    </r>
    <r>
      <rPr>
        <sz val="10"/>
        <rFont val="仿宋_GB2312"/>
        <charset val="134"/>
      </rPr>
      <t>对人体伤害的共性风险因子</t>
    </r>
  </si>
  <si>
    <t>本文件确立了特定环境条件下电气设备制造过程中，对人体伤害的共性风险因子的总则。本文件适用于特定环境条件下电气设备在设计、制造、安装、使用及维护等全生命周期内，对可能引发的对人体伤害的共性风险因子进行识别、评估和控制。</t>
  </si>
  <si>
    <r>
      <rPr>
        <sz val="10"/>
        <rFont val="仿宋_GB2312"/>
        <charset val="134"/>
      </rPr>
      <t>锂离子电池储能设备着火风险数字化试验评估方法</t>
    </r>
    <r>
      <rPr>
        <sz val="10"/>
        <rFont val="Times New Roman"/>
        <charset val="134"/>
      </rPr>
      <t xml:space="preserve"> </t>
    </r>
  </si>
  <si>
    <r>
      <rPr>
        <sz val="10"/>
        <rFont val="仿宋_GB2312"/>
        <charset val="134"/>
      </rPr>
      <t>全国电工电子产品着火危险试验标准化技术委员会（</t>
    </r>
    <r>
      <rPr>
        <sz val="10"/>
        <rFont val="Times New Roman"/>
        <charset val="134"/>
      </rPr>
      <t>SAC/TC 300</t>
    </r>
    <r>
      <rPr>
        <sz val="10"/>
        <rFont val="仿宋_GB2312"/>
        <charset val="134"/>
      </rPr>
      <t>）</t>
    </r>
  </si>
  <si>
    <t>国网江苏省电力有限公司电力科学研究院、中国电器科学研究院股份有限公司、安世亚太科技股份有限公司等</t>
  </si>
  <si>
    <r>
      <rPr>
        <sz val="10"/>
        <rFont val="仿宋_GB2312"/>
        <charset val="134"/>
      </rPr>
      <t>本文件规定了利用数字化试验技术对锂离子电池储能设备潜在着火风险进行评估的方法。本文件适用于包括功率为</t>
    </r>
    <r>
      <rPr>
        <sz val="10"/>
        <rFont val="Times New Roman"/>
        <charset val="134"/>
      </rPr>
      <t>500kW</t>
    </r>
    <r>
      <rPr>
        <sz val="10"/>
        <rFont val="仿宋_GB2312"/>
        <charset val="134"/>
      </rPr>
      <t>且容量为</t>
    </r>
    <r>
      <rPr>
        <sz val="10"/>
        <rFont val="Times New Roman"/>
        <charset val="134"/>
      </rPr>
      <t>500kW·h</t>
    </r>
    <r>
      <rPr>
        <sz val="10"/>
        <rFont val="仿宋_GB2312"/>
        <charset val="134"/>
      </rPr>
      <t>及以上的固定式锂离子电池储能设备着火风险数字化试验评估的实现。</t>
    </r>
    <r>
      <rPr>
        <sz val="10"/>
        <rFont val="Times New Roman"/>
        <charset val="134"/>
      </rPr>
      <t xml:space="preserve">
</t>
    </r>
    <r>
      <rPr>
        <sz val="10"/>
        <rFont val="仿宋_GB2312"/>
        <charset val="134"/>
      </rPr>
      <t>主要技术内容：电池储能设备着火危险数字化试验评估一般要求、评估系统架构、技术要求、试验程、着火风险评估及试验报告等。</t>
    </r>
  </si>
  <si>
    <t>油浸式电力变压器着火风险数字化试验评估方法</t>
  </si>
  <si>
    <t>国网江苏省电力有限公司电力科学研究院、中国电器科学研究院股份有限公司、中国科学技术大学等</t>
  </si>
  <si>
    <r>
      <rPr>
        <sz val="10"/>
        <rFont val="仿宋_GB2312"/>
        <charset val="134"/>
      </rPr>
      <t>本文件规定了油浸式电力变压器火灾风险数字化试验评估的系统架构、建模与仿真方法、虚拟传感器、试验工况矩阵、着火判据、风险计算与分级、模型校验标定、试验流程与质量控制、评估报告要求。本文件适用于电力系统中油浸式电力变压器（含单相与三相），覆盖电压等级</t>
    </r>
    <r>
      <rPr>
        <sz val="10"/>
        <rFont val="Times New Roman"/>
        <charset val="134"/>
      </rPr>
      <t>6 kV-1000 kV</t>
    </r>
    <r>
      <rPr>
        <sz val="10"/>
        <rFont val="仿宋_GB2312"/>
        <charset val="134"/>
      </rPr>
      <t>等典型等级的油浸式电力变压器着火风险的数字化试验评估。</t>
    </r>
    <r>
      <rPr>
        <sz val="10"/>
        <rFont val="Times New Roman"/>
        <charset val="134"/>
      </rPr>
      <t xml:space="preserve">
</t>
    </r>
    <r>
      <rPr>
        <sz val="10"/>
        <rFont val="仿宋_GB2312"/>
        <charset val="134"/>
      </rPr>
      <t>主要技术内容包括：</t>
    </r>
    <r>
      <rPr>
        <sz val="10"/>
        <rFont val="Times New Roman"/>
        <charset val="134"/>
      </rPr>
      <t xml:space="preserve"> </t>
    </r>
    <r>
      <rPr>
        <sz val="10"/>
        <rFont val="仿宋_GB2312"/>
        <charset val="134"/>
      </rPr>
      <t>数字化试验系统总体要求；数字化试验评估系统架构；数字化建模与仿真要求；试验工况设计与虚拟试验方法；虚拟传感与数据处理要求；火灾风险计算与等级评定方法；数字化试验结果验证与报告要求。</t>
    </r>
  </si>
  <si>
    <r>
      <rPr>
        <sz val="10"/>
        <rFont val="Times New Roman"/>
        <charset val="134"/>
      </rPr>
      <t xml:space="preserve"> 
</t>
    </r>
    <r>
      <rPr>
        <sz val="10"/>
        <rFont val="仿宋_GB2312"/>
        <charset val="134"/>
      </rPr>
      <t>锂离子电池热失控基准火源确定试验装置和方法</t>
    </r>
  </si>
  <si>
    <t>中国电器科学研究院股份有限公司、国网江苏省电力有限公司电力科学研究院、中国科学技术大学等</t>
  </si>
  <si>
    <r>
      <rPr>
        <sz val="10"/>
        <rFont val="仿宋_GB2312"/>
        <charset val="134"/>
      </rPr>
      <t>本文件规定了锂离子电池在热失控条件下确定统一参考火源的试验装置和试验方法，包括试验装置、被试电池要求、热失控引发装置与条件、试验环境、试验程序、测量方法、数据处理与判定及试验报告要求。本文件适用于电工电子产品及电化学储能系统相关设备与构件的着火危险试验、火灾危害量化、模型校核与跨实验室对比中，确定锂离子电池热失控条件下的参考火源。</t>
    </r>
    <r>
      <rPr>
        <sz val="10"/>
        <rFont val="Times New Roman"/>
        <charset val="134"/>
      </rPr>
      <t xml:space="preserve">
</t>
    </r>
    <r>
      <rPr>
        <sz val="10"/>
        <rFont val="仿宋_GB2312"/>
        <charset val="134"/>
      </rPr>
      <t>主要技术内容包括：（</t>
    </r>
    <r>
      <rPr>
        <sz val="10"/>
        <rFont val="Times New Roman"/>
        <charset val="134"/>
      </rPr>
      <t>1</t>
    </r>
    <r>
      <rPr>
        <sz val="10"/>
        <rFont val="仿宋_GB2312"/>
        <charset val="134"/>
      </rPr>
      <t>）规定试验装置总体构成，包括试验工位、防护围护、引发装置、量热系统、热流测量系统、温度测量系统、视频记录系统和数据采集系统；</t>
    </r>
    <r>
      <rPr>
        <sz val="10"/>
        <rFont val="Times New Roman"/>
        <charset val="134"/>
      </rPr>
      <t xml:space="preserve">
</t>
    </r>
    <r>
      <rPr>
        <sz val="10"/>
        <rFont val="仿宋_GB2312"/>
        <charset val="134"/>
      </rPr>
      <t>（</t>
    </r>
    <r>
      <rPr>
        <sz val="10"/>
        <rFont val="Times New Roman"/>
        <charset val="134"/>
      </rPr>
      <t>2</t>
    </r>
    <r>
      <rPr>
        <sz val="10"/>
        <rFont val="仿宋_GB2312"/>
        <charset val="134"/>
      </rPr>
      <t>）规定标准电池的型号、尺寸、容量、</t>
    </r>
    <r>
      <rPr>
        <sz val="10"/>
        <rFont val="Times New Roman"/>
        <charset val="134"/>
      </rPr>
      <t xml:space="preserve">SOC </t>
    </r>
    <r>
      <rPr>
        <sz val="10"/>
        <rFont val="仿宋_GB2312"/>
        <charset val="134"/>
      </rPr>
      <t>及一致性筛选要求；</t>
    </r>
    <r>
      <rPr>
        <sz val="10"/>
        <rFont val="Times New Roman"/>
        <charset val="134"/>
      </rPr>
      <t xml:space="preserve">
</t>
    </r>
    <r>
      <rPr>
        <sz val="10"/>
        <rFont val="仿宋_GB2312"/>
        <charset val="134"/>
      </rPr>
      <t>（</t>
    </r>
    <r>
      <rPr>
        <sz val="10"/>
        <rFont val="Times New Roman"/>
        <charset val="134"/>
      </rPr>
      <t>3</t>
    </r>
    <r>
      <rPr>
        <sz val="10"/>
        <rFont val="仿宋_GB2312"/>
        <charset val="134"/>
      </rPr>
      <t>）明确热失控引发方式、加热功率、加热位置和点火条件；</t>
    </r>
    <r>
      <rPr>
        <sz val="10"/>
        <rFont val="Times New Roman"/>
        <charset val="134"/>
      </rPr>
      <t xml:space="preserve">
</t>
    </r>
    <r>
      <rPr>
        <sz val="10"/>
        <rFont val="仿宋_GB2312"/>
        <charset val="134"/>
      </rPr>
      <t>（</t>
    </r>
    <r>
      <rPr>
        <sz val="10"/>
        <rFont val="Times New Roman"/>
        <charset val="134"/>
      </rPr>
      <t>4</t>
    </r>
    <r>
      <rPr>
        <sz val="10"/>
        <rFont val="仿宋_GB2312"/>
        <charset val="134"/>
      </rPr>
      <t>）规定试验环境条件、试验步骤及试验终止条件；</t>
    </r>
    <r>
      <rPr>
        <sz val="10"/>
        <rFont val="Times New Roman"/>
        <charset val="134"/>
      </rPr>
      <t xml:space="preserve">
</t>
    </r>
    <r>
      <rPr>
        <sz val="10"/>
        <rFont val="仿宋_GB2312"/>
        <charset val="134"/>
      </rPr>
      <t>（</t>
    </r>
    <r>
      <rPr>
        <sz val="10"/>
        <rFont val="Times New Roman"/>
        <charset val="134"/>
      </rPr>
      <t>5</t>
    </r>
    <r>
      <rPr>
        <sz val="10"/>
        <rFont val="仿宋_GB2312"/>
        <charset val="134"/>
      </rPr>
      <t>）规定热释放率、总热释放量、热辐射通量、火焰高度、火焰持续时间等参数的测量方法；</t>
    </r>
    <r>
      <rPr>
        <sz val="10"/>
        <rFont val="Times New Roman"/>
        <charset val="134"/>
      </rPr>
      <t xml:space="preserve">
</t>
    </r>
    <r>
      <rPr>
        <sz val="10"/>
        <rFont val="仿宋_GB2312"/>
        <charset val="134"/>
      </rPr>
      <t>（</t>
    </r>
    <r>
      <rPr>
        <sz val="10"/>
        <rFont val="Times New Roman"/>
        <charset val="134"/>
      </rPr>
      <t>6</t>
    </r>
    <r>
      <rPr>
        <sz val="10"/>
        <rFont val="仿宋_GB2312"/>
        <charset val="134"/>
      </rPr>
      <t>）规定试验数据处理、重复性评价、参考火源判定准则及标准火源典型参数范围；</t>
    </r>
    <r>
      <rPr>
        <sz val="10"/>
        <rFont val="Times New Roman"/>
        <charset val="134"/>
      </rPr>
      <t xml:space="preserve">
</t>
    </r>
    <r>
      <rPr>
        <sz val="10"/>
        <rFont val="仿宋_GB2312"/>
        <charset val="134"/>
      </rPr>
      <t>（</t>
    </r>
    <r>
      <rPr>
        <sz val="10"/>
        <rFont val="Times New Roman"/>
        <charset val="134"/>
      </rPr>
      <t>7</t>
    </r>
    <r>
      <rPr>
        <sz val="10"/>
        <rFont val="仿宋_GB2312"/>
        <charset val="134"/>
      </rPr>
      <t>）统一试验报告内容和结果表达方式，便于不同实验室之间结果对比与验证。</t>
    </r>
  </si>
  <si>
    <r>
      <rPr>
        <sz val="10"/>
        <rFont val="仿宋_GB2312"/>
        <charset val="134"/>
      </rPr>
      <t>高原用变压器现场绝缘干燥方法</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部分：在线油循环干燥法</t>
    </r>
  </si>
  <si>
    <r>
      <rPr>
        <sz val="10"/>
        <rFont val="仿宋_GB2312"/>
        <charset val="134"/>
      </rPr>
      <t>全国高原电工产品环境技术标准化技术委员会（</t>
    </r>
    <r>
      <rPr>
        <sz val="10"/>
        <rFont val="Times New Roman"/>
        <charset val="134"/>
      </rPr>
      <t>SAC/TC330</t>
    </r>
    <r>
      <rPr>
        <sz val="10"/>
        <rFont val="仿宋_GB2312"/>
        <charset val="134"/>
      </rPr>
      <t>）</t>
    </r>
  </si>
  <si>
    <t>昆明电器科学研究所、中国南方电网有限责任公司超高压输电公司、沈阳变压器研究院股份有限公司、中国电器科学研究院股份有限公司、中国电力科学研究院有限公司、特变电工沈阳变压器集团有限公司、特变电工衡阳变压器有限公司、保定天威集团变压器有限公司、山东电工电气集团有限公司、西安西电变压器有限责任公司、南方电网科学研究院有限责任公司、国网电力科学研究院武汉南瑞有限责任公司、国网四川省电力公司电力科学研究院、国网湖北省电力公司电力科学研究院等</t>
  </si>
  <si>
    <r>
      <rPr>
        <sz val="10"/>
        <rFont val="仿宋_GB2312"/>
        <charset val="134"/>
      </rPr>
      <t>本文件规定了高原地区液浸式变压器现场在线油循环干燥的工作条件、装置要求、实施步骤及效果判定。本文件适用于高原地区（海拔</t>
    </r>
    <r>
      <rPr>
        <sz val="10"/>
        <rFont val="Times New Roman"/>
        <charset val="134"/>
      </rPr>
      <t>1000</t>
    </r>
    <r>
      <rPr>
        <sz val="10"/>
        <rFont val="仿宋_GB2312"/>
        <charset val="134"/>
      </rPr>
      <t>米及以上）变电站、换流站等现场，对大型油浸式电力变压器、油浸式电抗器等设备，采用在线油循环干燥装置进行绝缘干燥的处理工作。</t>
    </r>
  </si>
  <si>
    <r>
      <rPr>
        <sz val="10"/>
        <rFont val="仿宋_GB2312"/>
        <charset val="134"/>
      </rPr>
      <t>螺杆膨胀机</t>
    </r>
    <r>
      <rPr>
        <sz val="10"/>
        <rFont val="Times New Roman"/>
        <charset val="134"/>
      </rPr>
      <t xml:space="preserve"> </t>
    </r>
    <r>
      <rPr>
        <sz val="10"/>
        <rFont val="仿宋_GB2312"/>
        <charset val="134"/>
      </rPr>
      <t>试验规程</t>
    </r>
  </si>
  <si>
    <r>
      <rPr>
        <sz val="10"/>
        <rFont val="仿宋_GB2312"/>
        <charset val="134"/>
      </rPr>
      <t>全国螺杆膨胀机标准化技术委员会（</t>
    </r>
    <r>
      <rPr>
        <sz val="10"/>
        <rFont val="Times New Roman"/>
        <charset val="134"/>
      </rPr>
      <t>SAC/TC 512</t>
    </r>
    <r>
      <rPr>
        <sz val="10"/>
        <rFont val="仿宋_GB2312"/>
        <charset val="134"/>
      </rPr>
      <t>）</t>
    </r>
  </si>
  <si>
    <t>上海齐耀节能科技有限公司、江西华电电力有限责任公司、江西华电螺杆发电技术有限公司等</t>
  </si>
  <si>
    <r>
      <rPr>
        <sz val="10"/>
        <rFont val="仿宋_GB2312"/>
        <charset val="134"/>
      </rPr>
      <t>本文件规定了螺杆膨胀机的试验要求、试验方法、试验记录和试验结果。本文件适用于螺杆膨胀机的厂内试验。</t>
    </r>
    <r>
      <rPr>
        <sz val="10"/>
        <rFont val="Times New Roman"/>
        <charset val="134"/>
      </rPr>
      <t xml:space="preserve">
</t>
    </r>
    <r>
      <rPr>
        <sz val="10"/>
        <rFont val="仿宋_GB2312"/>
        <charset val="134"/>
      </rPr>
      <t>主要技术内容：本文件规定了螺杆膨胀机试验的一般性要求和技术要求、提出了试验的准备和过程要求。具体试验方法方面提出了机械运转试验、空气运转试验、蒸汽运转试验等三个核心试验，提出了八项可选试验内容，涵盖了螺杆膨胀机的全部特征及性能的试验。最后提出了试验记录和结果表格。</t>
    </r>
  </si>
  <si>
    <t>水轮机调速器状态在线监测系统技术导则</t>
  </si>
  <si>
    <r>
      <rPr>
        <sz val="10"/>
        <rFont val="仿宋_GB2312"/>
        <charset val="134"/>
      </rPr>
      <t>全国水轮机标准化技术委员会（</t>
    </r>
    <r>
      <rPr>
        <sz val="10"/>
        <rFont val="Times New Roman"/>
        <charset val="134"/>
      </rPr>
      <t>SAC/TC175</t>
    </r>
    <r>
      <rPr>
        <sz val="10"/>
        <rFont val="仿宋_GB2312"/>
        <charset val="134"/>
      </rPr>
      <t>）</t>
    </r>
  </si>
  <si>
    <t>能事达电气股份有限公司、南京南瑞水利水电科技有限公司、天津电气科学研究院有限公司等</t>
  </si>
  <si>
    <r>
      <rPr>
        <sz val="10"/>
        <rFont val="仿宋_GB2312"/>
        <charset val="134"/>
      </rPr>
      <t>本文件适用于单站装机容量大于</t>
    </r>
    <r>
      <rPr>
        <sz val="10"/>
        <rFont val="Times New Roman"/>
        <charset val="134"/>
      </rPr>
      <t>10 MW</t>
    </r>
    <r>
      <rPr>
        <sz val="10"/>
        <rFont val="仿宋_GB2312"/>
        <charset val="134"/>
      </rPr>
      <t>的混流式、轴流式、贯流式及抽水蓄能水电站。主要内容：主要包括水轮机调速器状态在线监系统技术导则的系统构架、功能要求、测点布置、数据采集与分析、硬件及软件介绍、网络安全、安装测试和运行维护要求。覆盖水电站调速器在线监测与智能诊断系统设计。</t>
    </r>
  </si>
  <si>
    <t>柱上式配电变压器</t>
  </si>
  <si>
    <r>
      <rPr>
        <sz val="10"/>
        <rFont val="仿宋_GB2312"/>
        <charset val="134"/>
      </rPr>
      <t>全国变压器标准化技术委员会（</t>
    </r>
    <r>
      <rPr>
        <sz val="10"/>
        <rFont val="Times New Roman"/>
        <charset val="134"/>
      </rPr>
      <t>SAC/TC44)</t>
    </r>
  </si>
  <si>
    <t>中国电力科学研究院有限公司、沈阳变压器研究院有限公司、国网浙江省电力有限公司电力科学研究院、上海置信电气非晶有限公司等</t>
  </si>
  <si>
    <r>
      <rPr>
        <sz val="10"/>
        <rFont val="仿宋_GB2312"/>
        <charset val="134"/>
      </rPr>
      <t>本文件适用于高压侧电压等级为</t>
    </r>
    <r>
      <rPr>
        <sz val="10"/>
        <rFont val="Times New Roman"/>
        <charset val="134"/>
      </rPr>
      <t>10 kV</t>
    </r>
    <r>
      <rPr>
        <sz val="10"/>
        <rFont val="仿宋_GB2312"/>
        <charset val="134"/>
      </rPr>
      <t>，额定频率为</t>
    </r>
    <r>
      <rPr>
        <sz val="10"/>
        <rFont val="Times New Roman"/>
        <charset val="134"/>
      </rPr>
      <t>50 Hz</t>
    </r>
    <r>
      <rPr>
        <sz val="10"/>
        <rFont val="仿宋_GB2312"/>
        <charset val="134"/>
      </rPr>
      <t>，额定容量为</t>
    </r>
    <r>
      <rPr>
        <sz val="10"/>
        <rFont val="Times New Roman"/>
        <charset val="134"/>
      </rPr>
      <t>630 kVA</t>
    </r>
    <r>
      <rPr>
        <sz val="10"/>
        <rFont val="仿宋_GB2312"/>
        <charset val="134"/>
      </rPr>
      <t>及以下的三相和</t>
    </r>
    <r>
      <rPr>
        <sz val="10"/>
        <rFont val="Times New Roman"/>
        <charset val="134"/>
      </rPr>
      <t>200 kVA</t>
    </r>
    <r>
      <rPr>
        <sz val="10"/>
        <rFont val="仿宋_GB2312"/>
        <charset val="134"/>
      </rPr>
      <t>及以下的单相液浸柱上式配电变压器。</t>
    </r>
    <r>
      <rPr>
        <sz val="10"/>
        <rFont val="Times New Roman"/>
        <charset val="134"/>
      </rPr>
      <t xml:space="preserve">
</t>
    </r>
    <r>
      <rPr>
        <sz val="10"/>
        <rFont val="仿宋_GB2312"/>
        <charset val="134"/>
      </rPr>
      <t>本文件规定了柱上式配电变压器的术语和定义、使用条件、产品型号、性能参数、技术要求、试验、标志、包装、运输和贮存。</t>
    </r>
  </si>
  <si>
    <r>
      <rPr>
        <sz val="10"/>
        <rFont val="仿宋_GB2312"/>
        <charset val="134"/>
      </rPr>
      <t>电气设备</t>
    </r>
    <r>
      <rPr>
        <sz val="10"/>
        <rFont val="Times New Roman"/>
        <charset val="134"/>
      </rPr>
      <t xml:space="preserve"> </t>
    </r>
    <r>
      <rPr>
        <sz val="10"/>
        <rFont val="仿宋_GB2312"/>
        <charset val="134"/>
      </rPr>
      <t>热带海岛环境耐久性评价：配电变压器</t>
    </r>
  </si>
  <si>
    <r>
      <rPr>
        <sz val="10"/>
        <rFont val="仿宋_GB2312"/>
        <charset val="134"/>
      </rPr>
      <t>全国电工电子产品环境条件与环境试验标准化技术委员会（</t>
    </r>
    <r>
      <rPr>
        <sz val="10"/>
        <rFont val="Times New Roman"/>
        <charset val="134"/>
      </rPr>
      <t>SAC/TC8</t>
    </r>
    <r>
      <rPr>
        <sz val="10"/>
        <rFont val="仿宋_GB2312"/>
        <charset val="134"/>
      </rPr>
      <t>）</t>
    </r>
  </si>
  <si>
    <t>海南电网有限责任公司电力科学研究院，中国电器科学研究院股份有限公司等</t>
  </si>
  <si>
    <r>
      <rPr>
        <sz val="10"/>
        <rFont val="仿宋_GB2312"/>
        <charset val="134"/>
      </rPr>
      <t>热带海岛地区运行中的配电变压器常出现漏油问题，干式变压器则易发生烧毁、绝缘击穿等故障。本文件适用于热带海岛地区配电变压器的耐久性评价、选型、验收及运行维护，重点考察湿热海洋环境下长期运行出现漏油、过热烧毁、绝缘破坏、内部击穿等问题。主要技术内容：热带海岛环境条件下油浸式</t>
    </r>
    <r>
      <rPr>
        <sz val="10"/>
        <rFont val="Times New Roman"/>
        <charset val="134"/>
      </rPr>
      <t>/</t>
    </r>
    <r>
      <rPr>
        <sz val="10"/>
        <rFont val="仿宋_GB2312"/>
        <charset val="134"/>
      </rPr>
      <t>干式配电变压器耐久性评价的术语和定义、技术要求、基本规定、整机试验方法、零部件试验方法等。</t>
    </r>
  </si>
  <si>
    <r>
      <rPr>
        <sz val="10"/>
        <rFont val="仿宋_GB2312"/>
        <charset val="134"/>
      </rPr>
      <t>电气设备</t>
    </r>
    <r>
      <rPr>
        <sz val="10"/>
        <rFont val="Times New Roman"/>
        <charset val="134"/>
      </rPr>
      <t xml:space="preserve"> </t>
    </r>
    <r>
      <rPr>
        <sz val="10"/>
        <rFont val="仿宋_GB2312"/>
        <charset val="134"/>
      </rPr>
      <t>热带海岛环境耐久性评价：开关柜</t>
    </r>
  </si>
  <si>
    <t>中国电器科学研究院股份有限公司，海南电网有限责任公司电力科学研究院等</t>
  </si>
  <si>
    <t>开关柜分为配网户外环网柜和站内户内开关柜两类，户内设备运行环境较好，户外开关柜受环境影响显著，常见故障为机构卡涩。开关柜重点考核操作机构性能、开关触头防腐能力，同时还需关注设备漏气问题。本文件适用于热带海岛地区开关柜的耐久性评价、选型、验收及运行维护，设备类型主要是户外环网柜，重点考察开关柜的密封、防腐等。主要技术内容：热带海岛环境条件下开关柜耐久性评价的术语和定义、技术要求、基本规定、整机试验方法、零部件试验方法等。</t>
  </si>
  <si>
    <r>
      <rPr>
        <sz val="10"/>
        <rFont val="仿宋_GB2312"/>
        <charset val="134"/>
      </rPr>
      <t>大型混流式水轮发电机组状态预测与健康管理（</t>
    </r>
    <r>
      <rPr>
        <sz val="10"/>
        <rFont val="Times New Roman"/>
        <charset val="134"/>
      </rPr>
      <t>PHM</t>
    </r>
    <r>
      <rPr>
        <sz val="10"/>
        <rFont val="仿宋_GB2312"/>
        <charset val="134"/>
      </rPr>
      <t>）技术导则</t>
    </r>
  </si>
  <si>
    <r>
      <rPr>
        <sz val="10"/>
        <rFont val="仿宋_GB2312"/>
        <charset val="134"/>
      </rPr>
      <t>全国大型发电机标准化技术委员会（</t>
    </r>
    <r>
      <rPr>
        <sz val="10"/>
        <rFont val="Times New Roman"/>
        <charset val="134"/>
      </rPr>
      <t>SAC/TC511</t>
    </r>
    <r>
      <rPr>
        <sz val="10"/>
        <rFont val="仿宋_GB2312"/>
        <charset val="134"/>
      </rPr>
      <t>）</t>
    </r>
  </si>
  <si>
    <t>中国长江电力股份有限公司、哈尔滨大电机研究所有限公司、长江勘测规划设计研究有限责任公司等</t>
  </si>
  <si>
    <r>
      <rPr>
        <sz val="10"/>
        <rFont val="仿宋_GB2312"/>
        <charset val="134"/>
      </rPr>
      <t>本文件规定了大型混流式水轮发电机组状态预测与健康管理（</t>
    </r>
    <r>
      <rPr>
        <sz val="10"/>
        <rFont val="Times New Roman"/>
        <charset val="134"/>
      </rPr>
      <t>PHM</t>
    </r>
    <r>
      <rPr>
        <sz val="10"/>
        <rFont val="仿宋_GB2312"/>
        <charset val="134"/>
      </rPr>
      <t>）的流程、方法和技术要求，描述了相应的机组结构、基本参数、现场检测、性能试验及计算分析，规定了</t>
    </r>
    <r>
      <rPr>
        <sz val="10"/>
        <rFont val="Times New Roman"/>
        <charset val="134"/>
      </rPr>
      <t>PHM</t>
    </r>
    <r>
      <rPr>
        <sz val="10"/>
        <rFont val="仿宋_GB2312"/>
        <charset val="134"/>
      </rPr>
      <t>流程、要素、方法及多维信息驱动的风险评估技术。</t>
    </r>
    <r>
      <rPr>
        <sz val="10"/>
        <rFont val="Times New Roman"/>
        <charset val="134"/>
      </rPr>
      <t xml:space="preserve">
</t>
    </r>
    <r>
      <rPr>
        <sz val="10"/>
        <rFont val="仿宋_GB2312"/>
        <charset val="134"/>
      </rPr>
      <t>本文件适用于额定功率不小于</t>
    </r>
    <r>
      <rPr>
        <sz val="10"/>
        <rFont val="Times New Roman"/>
        <charset val="134"/>
      </rPr>
      <t>100MW</t>
    </r>
    <r>
      <rPr>
        <sz val="10"/>
        <rFont val="仿宋_GB2312"/>
        <charset val="134"/>
      </rPr>
      <t>的大型混流式水轮发电机组及其主要部件的状态预测与健康管理，也可作为机组改造及运维决策的参考</t>
    </r>
  </si>
  <si>
    <r>
      <rPr>
        <sz val="10"/>
        <rFont val="仿宋_GB2312"/>
        <charset val="134"/>
      </rPr>
      <t>交流电力系统金属氧化物避雷器用脱离器</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t>
    </r>
    <r>
      <rPr>
        <sz val="10"/>
        <rFont val="Times New Roman"/>
        <charset val="134"/>
      </rPr>
      <t>35kV</t>
    </r>
    <r>
      <rPr>
        <sz val="10"/>
        <rFont val="仿宋_GB2312"/>
        <charset val="134"/>
      </rPr>
      <t>及以下配网避雷器用脱离器安装和选用规范</t>
    </r>
  </si>
  <si>
    <r>
      <rPr>
        <sz val="10"/>
        <rFont val="仿宋_GB2312"/>
        <charset val="134"/>
      </rPr>
      <t>全国避雷器标准化技术委员会（</t>
    </r>
    <r>
      <rPr>
        <sz val="10"/>
        <rFont val="Times New Roman"/>
        <charset val="134"/>
      </rPr>
      <t>SAC/TC81</t>
    </r>
    <r>
      <rPr>
        <sz val="10"/>
        <rFont val="仿宋_GB2312"/>
        <charset val="134"/>
      </rPr>
      <t>）</t>
    </r>
  </si>
  <si>
    <t>中国电力科学研究院有限公司、西安高压电器研究院股份有限等</t>
  </si>
  <si>
    <r>
      <rPr>
        <sz val="10"/>
        <rFont val="仿宋_GB2312"/>
        <charset val="134"/>
      </rPr>
      <t>本文件规定了</t>
    </r>
    <r>
      <rPr>
        <sz val="10"/>
        <rFont val="Times New Roman"/>
        <charset val="134"/>
      </rPr>
      <t>35kV</t>
    </r>
    <r>
      <rPr>
        <sz val="10"/>
        <rFont val="仿宋_GB2312"/>
        <charset val="134"/>
      </rPr>
      <t>及以下交流系统金属氧化物避雷器，包括无间隙避雷器和带间隙避雷器所使用脱离器的分类、运行条件、技术要求、安装和选用规范等内容。本文件适用于将故障避雷器从交流系统中断开并能明显识别而设计的脱离器。</t>
    </r>
  </si>
  <si>
    <t>光储系统用低压直流隔离开关</t>
  </si>
  <si>
    <r>
      <rPr>
        <sz val="10"/>
        <rFont val="仿宋_GB2312"/>
        <charset val="134"/>
      </rPr>
      <t>能源行业低压直流设备与系统标准化技术委员会（</t>
    </r>
    <r>
      <rPr>
        <sz val="10"/>
        <rFont val="Times New Roman"/>
        <charset val="134"/>
      </rPr>
      <t>NEA/TC33</t>
    </r>
    <r>
      <rPr>
        <sz val="10"/>
        <rFont val="仿宋_GB2312"/>
        <charset val="134"/>
      </rPr>
      <t>）</t>
    </r>
  </si>
  <si>
    <t>上海电器科学研究院、西门子（中国）有限公司、德力西电气有限公司等</t>
  </si>
  <si>
    <r>
      <rPr>
        <sz val="10"/>
        <rFont val="仿宋_GB2312"/>
        <charset val="134"/>
      </rPr>
      <t>本文件规定了光储系统用低压直流隔离开关的分类、特性、产品资料、正常工作、安装和运输条件、结构要求、性能要求和试验等。</t>
    </r>
    <r>
      <rPr>
        <sz val="10"/>
        <rFont val="Times New Roman"/>
        <charset val="134"/>
      </rPr>
      <t xml:space="preserve">
</t>
    </r>
    <r>
      <rPr>
        <sz val="10"/>
        <rFont val="仿宋_GB2312"/>
        <charset val="134"/>
      </rPr>
      <t>本文件适用于额定电压不超过直流</t>
    </r>
    <r>
      <rPr>
        <sz val="10"/>
        <rFont val="Times New Roman"/>
        <charset val="134"/>
      </rPr>
      <t>2 000V</t>
    </r>
    <r>
      <rPr>
        <sz val="10"/>
        <rFont val="仿宋_GB2312"/>
        <charset val="134"/>
      </rPr>
      <t>，预期用于光伏及储能系统的隔离开关。</t>
    </r>
    <r>
      <rPr>
        <sz val="10"/>
        <rFont val="Times New Roman"/>
        <charset val="134"/>
      </rPr>
      <t xml:space="preserve">
</t>
    </r>
    <r>
      <rPr>
        <sz val="10"/>
        <rFont val="仿宋_GB2312"/>
        <charset val="134"/>
      </rPr>
      <t>本文件规定了光储系统中产品的电压范围；使用类别；环境要求以及不同气候条件下（盐雾、振动、冲击、防霉等）的规定；性能要求，包括温升、寿命、高电压下的冲击耐受电压和直流耐受电压要求；试验方法，包括交变湿热试验、盐雾试验、长霉试验、振动试验、储存试验等。</t>
    </r>
  </si>
  <si>
    <t>超级电容型低压电能质量治理装置技术规范</t>
  </si>
  <si>
    <r>
      <rPr>
        <sz val="10"/>
        <rFont val="仿宋_GB2312"/>
        <charset val="134"/>
      </rPr>
      <t>能源行业无功补偿和谐波治理装置标准化技术委员会（</t>
    </r>
    <r>
      <rPr>
        <sz val="10"/>
        <rFont val="Times New Roman"/>
        <charset val="134"/>
      </rPr>
      <t>NEA/TC9</t>
    </r>
    <r>
      <rPr>
        <sz val="10"/>
        <rFont val="仿宋_GB2312"/>
        <charset val="134"/>
      </rPr>
      <t>）</t>
    </r>
  </si>
  <si>
    <t>广东电网公司电力科学研究院、西安爱科赛博电气股份有限公司、西安高压电器研究院股份有限公司、福州大学等</t>
  </si>
  <si>
    <r>
      <rPr>
        <sz val="10"/>
        <rFont val="仿宋_GB2312"/>
        <charset val="134"/>
      </rPr>
      <t>本文件规定了超级电容型低压电能质量治理装置系统组成和型号命名规则、使用条件、技术要求、试验以及标志、包装、运输和贮存等方面的内容。本文件适用于标称电压为</t>
    </r>
    <r>
      <rPr>
        <sz val="10"/>
        <rFont val="Times New Roman"/>
        <charset val="134"/>
      </rPr>
      <t>1000V</t>
    </r>
    <r>
      <rPr>
        <sz val="10"/>
        <rFont val="仿宋_GB2312"/>
        <charset val="134"/>
      </rPr>
      <t>及以下，标称频率为</t>
    </r>
    <r>
      <rPr>
        <sz val="10"/>
        <rFont val="Times New Roman"/>
        <charset val="134"/>
      </rPr>
      <t>50Hz</t>
    </r>
    <r>
      <rPr>
        <sz val="10"/>
        <rFont val="仿宋_GB2312"/>
        <charset val="134"/>
      </rPr>
      <t>的三相交流低压配电系统。</t>
    </r>
  </si>
  <si>
    <t>小水电机组状态在线监测系统技术导则</t>
  </si>
  <si>
    <r>
      <rPr>
        <sz val="10"/>
        <rFont val="仿宋_GB2312"/>
        <charset val="134"/>
      </rPr>
      <t>能源行业小水电机组标准化技术委员会（</t>
    </r>
    <r>
      <rPr>
        <sz val="10"/>
        <rFont val="Times New Roman"/>
        <charset val="134"/>
      </rPr>
      <t>NEA/TC14)</t>
    </r>
  </si>
  <si>
    <t>浙江省水利水电勘测设计院有限责任公司、天津电气科学研究院有限公司、湖南紫光测控有限公司等</t>
  </si>
  <si>
    <r>
      <rPr>
        <sz val="10"/>
        <rFont val="仿宋_GB2312"/>
        <charset val="134"/>
      </rPr>
      <t>本文件规定了小水电机组状态在线监测系统设计的术语和定义、一般规定、构成和功能、监测项目和测点布置、监测元件、数据采集设备及上位机设备。</t>
    </r>
    <r>
      <rPr>
        <sz val="10"/>
        <rFont val="Times New Roman"/>
        <charset val="134"/>
      </rPr>
      <t xml:space="preserve">
</t>
    </r>
    <r>
      <rPr>
        <sz val="10"/>
        <rFont val="仿宋_GB2312"/>
        <charset val="134"/>
      </rPr>
      <t>本文件适用于小水电机组状态在线监测系统的设计。</t>
    </r>
  </si>
  <si>
    <t>小型水电站变速恒频机组全功率变流器试验规程</t>
  </si>
  <si>
    <t>能事达电气股份有限公司、天津电气科学研究院有限公司、天津仁爱学院等</t>
  </si>
  <si>
    <r>
      <rPr>
        <sz val="10"/>
        <rFont val="仿宋_GB2312"/>
        <charset val="134"/>
      </rPr>
      <t>本文件规定了小型水电站变速恒频机组全功率变流器</t>
    </r>
    <r>
      <rPr>
        <sz val="10"/>
        <rFont val="Times New Roman"/>
        <charset val="134"/>
      </rPr>
      <t>(</t>
    </r>
    <r>
      <rPr>
        <sz val="10"/>
        <rFont val="仿宋_GB2312"/>
        <charset val="134"/>
      </rPr>
      <t>以下简称</t>
    </r>
    <r>
      <rPr>
        <sz val="10"/>
        <rFont val="Times New Roman"/>
        <charset val="134"/>
      </rPr>
      <t>“</t>
    </r>
    <r>
      <rPr>
        <sz val="10"/>
        <rFont val="仿宋_GB2312"/>
        <charset val="134"/>
      </rPr>
      <t>变流器</t>
    </r>
    <r>
      <rPr>
        <sz val="10"/>
        <rFont val="Times New Roman"/>
        <charset val="134"/>
      </rPr>
      <t>”)</t>
    </r>
    <r>
      <rPr>
        <sz val="10"/>
        <rFont val="仿宋_GB2312"/>
        <charset val="134"/>
      </rPr>
      <t>的试验条件和试验方法。</t>
    </r>
    <r>
      <rPr>
        <sz val="10"/>
        <rFont val="Times New Roman"/>
        <charset val="134"/>
      </rPr>
      <t xml:space="preserve">
</t>
    </r>
    <r>
      <rPr>
        <sz val="10"/>
        <rFont val="仿宋_GB2312"/>
        <charset val="134"/>
      </rPr>
      <t>本文件适用于小型水电站变速恒频机组用全功率变流器的试验和检验。</t>
    </r>
  </si>
  <si>
    <r>
      <rPr>
        <sz val="10"/>
        <rFont val="仿宋_GB2312"/>
        <charset val="134"/>
      </rPr>
      <t>固体氧化物燃料电池</t>
    </r>
    <r>
      <rPr>
        <sz val="10"/>
        <rFont val="Times New Roman"/>
        <charset val="134"/>
      </rPr>
      <t xml:space="preserve"> </t>
    </r>
    <r>
      <rPr>
        <sz val="10"/>
        <rFont val="仿宋_GB2312"/>
        <charset val="134"/>
      </rPr>
      <t>热电联供系统</t>
    </r>
    <r>
      <rPr>
        <sz val="10"/>
        <rFont val="Times New Roman"/>
        <charset val="134"/>
      </rPr>
      <t xml:space="preserve"> </t>
    </r>
    <r>
      <rPr>
        <sz val="10"/>
        <rFont val="仿宋_GB2312"/>
        <charset val="134"/>
      </rPr>
      <t>技术规范</t>
    </r>
  </si>
  <si>
    <r>
      <rPr>
        <sz val="10"/>
        <rFont val="仿宋_GB2312"/>
        <charset val="134"/>
      </rPr>
      <t>能源行业高温燃料电池标准化技术委员会（</t>
    </r>
    <r>
      <rPr>
        <sz val="10"/>
        <rFont val="Times New Roman"/>
        <charset val="134"/>
      </rPr>
      <t>NEA/TC34</t>
    </r>
    <r>
      <rPr>
        <sz val="10"/>
        <rFont val="仿宋_GB2312"/>
        <charset val="134"/>
      </rPr>
      <t>）</t>
    </r>
  </si>
  <si>
    <t>中国石化工程建设有限公司等</t>
  </si>
  <si>
    <r>
      <rPr>
        <sz val="10"/>
        <rFont val="仿宋_GB2312"/>
        <charset val="134"/>
      </rPr>
      <t>本文件规定了固体氧化物燃料电池（</t>
    </r>
    <r>
      <rPr>
        <sz val="10"/>
        <rFont val="Times New Roman"/>
        <charset val="134"/>
      </rPr>
      <t xml:space="preserve">Solid Oxide Fuel Cell, </t>
    </r>
    <r>
      <rPr>
        <sz val="10"/>
        <rFont val="仿宋_GB2312"/>
        <charset val="134"/>
      </rPr>
      <t>简称</t>
    </r>
    <r>
      <rPr>
        <sz val="10"/>
        <rFont val="Times New Roman"/>
        <charset val="134"/>
      </rPr>
      <t>SOFC</t>
    </r>
    <r>
      <rPr>
        <sz val="10"/>
        <rFont val="仿宋_GB2312"/>
        <charset val="134"/>
      </rPr>
      <t>）热电联供系统的基本技术要求，适用于以氢气、天然气、油气伴生气等为主要燃料的</t>
    </r>
    <r>
      <rPr>
        <sz val="10"/>
        <rFont val="Times New Roman"/>
        <charset val="134"/>
      </rPr>
      <t>SOFC</t>
    </r>
    <r>
      <rPr>
        <sz val="10"/>
        <rFont val="仿宋_GB2312"/>
        <charset val="134"/>
      </rPr>
      <t>热电联供系统，其他类型碳基燃料的</t>
    </r>
    <r>
      <rPr>
        <sz val="10"/>
        <rFont val="Times New Roman"/>
        <charset val="134"/>
      </rPr>
      <t>SOFC</t>
    </r>
    <r>
      <rPr>
        <sz val="10"/>
        <rFont val="仿宋_GB2312"/>
        <charset val="134"/>
      </rPr>
      <t>系统可参照本技术规范执行。</t>
    </r>
    <r>
      <rPr>
        <sz val="10"/>
        <rFont val="Times New Roman"/>
        <charset val="134"/>
      </rPr>
      <t xml:space="preserve">
</t>
    </r>
    <r>
      <rPr>
        <sz val="10"/>
        <rFont val="仿宋_GB2312"/>
        <charset val="134"/>
      </rPr>
      <t>本技术规范所涵盖的系统范围包括</t>
    </r>
    <r>
      <rPr>
        <sz val="10"/>
        <rFont val="Times New Roman"/>
        <charset val="134"/>
      </rPr>
      <t>SOFC</t>
    </r>
    <r>
      <rPr>
        <sz val="10"/>
        <rFont val="仿宋_GB2312"/>
        <charset val="134"/>
      </rPr>
      <t>发电单元、热管理模块、燃料处理单元和重整单元，以及控制系统等关键组成部分。</t>
    </r>
  </si>
  <si>
    <r>
      <rPr>
        <sz val="10"/>
        <rFont val="仿宋_GB2312"/>
        <charset val="134"/>
      </rPr>
      <t>固体氧化物电解池</t>
    </r>
    <r>
      <rPr>
        <sz val="10"/>
        <rFont val="Times New Roman"/>
        <charset val="134"/>
      </rPr>
      <t xml:space="preserve"> </t>
    </r>
    <r>
      <rPr>
        <sz val="10"/>
        <rFont val="仿宋_GB2312"/>
        <charset val="134"/>
      </rPr>
      <t>系统</t>
    </r>
    <r>
      <rPr>
        <sz val="10"/>
        <rFont val="Times New Roman"/>
        <charset val="134"/>
      </rPr>
      <t xml:space="preserve"> </t>
    </r>
    <r>
      <rPr>
        <sz val="10"/>
        <rFont val="仿宋_GB2312"/>
        <charset val="134"/>
      </rPr>
      <t>技术规范</t>
    </r>
  </si>
  <si>
    <t>陕西氢能超燃动力科技有限公司等</t>
  </si>
  <si>
    <r>
      <rPr>
        <sz val="10"/>
        <rFont val="仿宋_GB2312"/>
        <charset val="134"/>
      </rPr>
      <t>本文件规定了固体氧化物电解池（</t>
    </r>
    <r>
      <rPr>
        <sz val="10"/>
        <rFont val="Times New Roman"/>
        <charset val="134"/>
      </rPr>
      <t>SOEC</t>
    </r>
    <r>
      <rPr>
        <sz val="10"/>
        <rFont val="仿宋_GB2312"/>
        <charset val="134"/>
      </rPr>
      <t>）系统的设计总则、系统组成与架构、核心子系统设计要求、系统集成规范。</t>
    </r>
    <r>
      <rPr>
        <sz val="10"/>
        <rFont val="Times New Roman"/>
        <charset val="134"/>
      </rPr>
      <t xml:space="preserve">
</t>
    </r>
    <r>
      <rPr>
        <sz val="10"/>
        <rFont val="仿宋_GB2312"/>
        <charset val="134"/>
      </rPr>
      <t>本文件适用于固体氧化物电解池系统在设计、集成、制造等环节的技术要求。</t>
    </r>
  </si>
  <si>
    <r>
      <rPr>
        <sz val="10"/>
        <rFont val="仿宋_GB2312"/>
        <charset val="134"/>
      </rPr>
      <t>负载测试装置</t>
    </r>
    <r>
      <rPr>
        <sz val="10"/>
        <rFont val="Times New Roman"/>
        <charset val="134"/>
      </rPr>
      <t xml:space="preserve"> </t>
    </r>
    <r>
      <rPr>
        <sz val="10"/>
        <rFont val="仿宋_GB2312"/>
        <charset val="134"/>
      </rPr>
      <t>低压无源负载测试装置的技术条件</t>
    </r>
  </si>
  <si>
    <r>
      <rPr>
        <sz val="10"/>
        <rFont val="仿宋_GB2312"/>
        <charset val="134"/>
      </rPr>
      <t>能源行业负载测试装置标准化工作组（</t>
    </r>
    <r>
      <rPr>
        <sz val="10"/>
        <rFont val="Times New Roman"/>
        <charset val="134"/>
      </rPr>
      <t>NEA/WG2</t>
    </r>
    <r>
      <rPr>
        <sz val="10"/>
        <rFont val="仿宋_GB2312"/>
        <charset val="134"/>
      </rPr>
      <t>）</t>
    </r>
  </si>
  <si>
    <t>江苏群菱能源科技有限公司、上海电动工具研究所（集团）有限公司、广东福德电子有限公司等</t>
  </si>
  <si>
    <r>
      <rPr>
        <sz val="10"/>
        <rFont val="仿宋_GB2312"/>
        <charset val="134"/>
      </rPr>
      <t>本文件规定了低压无源负载测试装置的技术要求及试验方法。</t>
    </r>
    <r>
      <rPr>
        <sz val="10"/>
        <rFont val="Times New Roman"/>
        <charset val="134"/>
      </rPr>
      <t xml:space="preserve">
</t>
    </r>
    <r>
      <rPr>
        <sz val="10"/>
        <rFont val="仿宋_GB2312"/>
        <charset val="134"/>
      </rPr>
      <t>本文件适用于额定交流电压</t>
    </r>
    <r>
      <rPr>
        <sz val="10"/>
        <rFont val="Times New Roman"/>
        <charset val="134"/>
      </rPr>
      <t>1000 V</t>
    </r>
    <r>
      <rPr>
        <sz val="10"/>
        <rFont val="仿宋_GB2312"/>
        <charset val="134"/>
      </rPr>
      <t>及以下、单模块额定容量</t>
    </r>
    <r>
      <rPr>
        <sz val="10"/>
        <rFont val="Times New Roman"/>
        <charset val="134"/>
      </rPr>
      <t>2000 kVA</t>
    </r>
    <r>
      <rPr>
        <sz val="10"/>
        <rFont val="仿宋_GB2312"/>
        <charset val="134"/>
      </rPr>
      <t>及以下的三相交流无源负载测试装置。</t>
    </r>
  </si>
  <si>
    <t>全钒液流电池电堆安装技术规范</t>
  </si>
  <si>
    <r>
      <rPr>
        <sz val="10"/>
        <rFont val="仿宋_GB2312"/>
        <charset val="134"/>
      </rPr>
      <t>能源行业液流电池标准化技术委员会（</t>
    </r>
    <r>
      <rPr>
        <sz val="10"/>
        <rFont val="Times New Roman"/>
        <charset val="134"/>
      </rPr>
      <t>NEA/TC23</t>
    </r>
    <r>
      <rPr>
        <sz val="10"/>
        <rFont val="仿宋_GB2312"/>
        <charset val="134"/>
      </rPr>
      <t>）</t>
    </r>
  </si>
  <si>
    <t>大力储能技术湖北有限责任公司、无锡黎曼机器人科技有限公司、机械工业北京电工技术经济研究所等</t>
  </si>
  <si>
    <r>
      <rPr>
        <sz val="10"/>
        <rFont val="仿宋_GB2312"/>
        <charset val="134"/>
      </rPr>
      <t>本文件规定了全钒液流电池用电堆安装关键技术</t>
    </r>
    <r>
      <rPr>
        <sz val="10"/>
        <rFont val="Times New Roman"/>
        <charset val="134"/>
      </rPr>
      <t>-</t>
    </r>
    <r>
      <rPr>
        <sz val="10"/>
        <rFont val="仿宋_GB2312"/>
        <charset val="134"/>
      </rPr>
      <t>压装和紧固的技术要求、安全与注意事项、检验和验收方法等。</t>
    </r>
    <r>
      <rPr>
        <sz val="10"/>
        <rFont val="Times New Roman"/>
        <charset val="134"/>
      </rPr>
      <t xml:space="preserve">
</t>
    </r>
    <r>
      <rPr>
        <sz val="10"/>
        <rFont val="仿宋_GB2312"/>
        <charset val="134"/>
      </rPr>
      <t>本文件适用于全钒液流电池电堆的装配制造过程，其他液流电池可参考使用。</t>
    </r>
    <r>
      <rPr>
        <sz val="10"/>
        <rFont val="Times New Roman"/>
        <charset val="134"/>
      </rPr>
      <t xml:space="preserve">
</t>
    </r>
    <r>
      <rPr>
        <sz val="10"/>
        <rFont val="仿宋_GB2312"/>
        <charset val="134"/>
      </rPr>
      <t>主要技术内容：本文件明确提出全钒液流电池电堆压装、紧固工序技术要求，规定含四类检测的检验验收方法，要求检测仪器校准、批量按规抽样并形成完整报告，还附工艺示意图、报告模板及异常排查建议。</t>
    </r>
  </si>
  <si>
    <t>全钒液流电池循环寿命加速评估导则</t>
  </si>
  <si>
    <t>中国电气装备集团科学技术研究院有限公司、中国电器工业协会、平高集团有限公司等</t>
  </si>
  <si>
    <r>
      <rPr>
        <sz val="10"/>
        <rFont val="仿宋_GB2312"/>
        <charset val="134"/>
      </rPr>
      <t>本文件规定了全钒液流电池电堆循环寿命和日历寿命加速评估测试的方法，包括术语定义、符号、要求、试验准备、试验样品预处理、试验方法、试验公式和评价指标等。本文件适用于全钒液流电池的电堆循环寿命和日历寿命加速评估测试。其他电池体系可以参考使用。</t>
    </r>
    <r>
      <rPr>
        <sz val="10"/>
        <rFont val="Times New Roman"/>
        <charset val="134"/>
      </rPr>
      <t xml:space="preserve">
</t>
    </r>
    <r>
      <rPr>
        <sz val="10"/>
        <rFont val="仿宋_GB2312"/>
        <charset val="134"/>
      </rPr>
      <t>主要技术内容：本文件规定了全钒液流电池循环寿命加速评估测试方法，含试验环境、设备精度、样品准备要求，明确过载电流测试、内阻阈值计算及加速测试流程，给出内阻衰退模型与电流加速因子计算方法，附内阻测量和样品信息记录要求。</t>
    </r>
  </si>
  <si>
    <t>铁铬液流电池单电池性能测试方法</t>
  </si>
  <si>
    <t>江苏朗雄能源科技有限公司、南方电网调频发电有限公司储能科研院、机械工业北京电工技术经济研究所等</t>
  </si>
  <si>
    <r>
      <rPr>
        <sz val="10"/>
        <rFont val="仿宋_GB2312"/>
        <charset val="134"/>
      </rPr>
      <t>本文件规定了铁铬液流电池单电池性能测试方法的通用要求、单电池组成、单电池组装、设备与仪器、测试准备和性能试验方法等内容。</t>
    </r>
    <r>
      <rPr>
        <sz val="10"/>
        <rFont val="Times New Roman"/>
        <charset val="134"/>
      </rPr>
      <t xml:space="preserve">
</t>
    </r>
    <r>
      <rPr>
        <sz val="10"/>
        <rFont val="仿宋_GB2312"/>
        <charset val="134"/>
      </rPr>
      <t>本文件适用于铁铬液流电池单电池的性能测试。</t>
    </r>
    <r>
      <rPr>
        <sz val="10"/>
        <rFont val="Times New Roman"/>
        <charset val="134"/>
      </rPr>
      <t xml:space="preserve">
</t>
    </r>
    <r>
      <rPr>
        <sz val="10"/>
        <rFont val="仿宋_GB2312"/>
        <charset val="134"/>
      </rPr>
      <t>主要技术内容：本标准制定了铁铬液流电池单电池测试性能测试的核心内容。主要评估指标包括能量转换效率（充放电过程中的电压与容量表现）、循环稳定性（长期使用的容量保持能力）、自放电特性（静置时的能量损耗）及内部阻力特征。测试方法涵盖恒电流充放电测试、循环寿命验证、自放电监测及极化分析。技术要求涉及电解液配比控制、测试设备选型（高精度充放电仪、流量监控装置）及恒温恒湿环境条件。通过标准化流程为电池研发、质量控制和行业对比提供技术依据。</t>
    </r>
  </si>
  <si>
    <r>
      <rPr>
        <sz val="10"/>
        <rFont val="仿宋_GB2312"/>
        <charset val="134"/>
      </rPr>
      <t>温室气体</t>
    </r>
    <r>
      <rPr>
        <sz val="10"/>
        <rFont val="Times New Roman"/>
        <charset val="134"/>
      </rPr>
      <t xml:space="preserve"> </t>
    </r>
    <r>
      <rPr>
        <sz val="10"/>
        <rFont val="仿宋_GB2312"/>
        <charset val="134"/>
      </rPr>
      <t>产品碳足迹量化方法与要求</t>
    </r>
    <r>
      <rPr>
        <sz val="10"/>
        <rFont val="Times New Roman"/>
        <charset val="134"/>
      </rPr>
      <t xml:space="preserve"> </t>
    </r>
    <r>
      <rPr>
        <sz val="10"/>
        <rFont val="仿宋_GB2312"/>
        <charset val="134"/>
      </rPr>
      <t>全钒液流电池</t>
    </r>
  </si>
  <si>
    <t>大连融科储能技术发展有限公司、机械工业北京电工技术经济研究所、中国电器工业协会等</t>
  </si>
  <si>
    <r>
      <rPr>
        <sz val="10"/>
        <rFont val="仿宋_GB2312"/>
        <charset val="134"/>
      </rPr>
      <t>本文件规定了全钒液流电池碳足迹核算评价的技术内容，包括术语定义、核算范围、功能单位、系统边界、数据收集与处理、核算、报告等内容。本文件适用于全钒液流电池产品碳足迹的核算活动。包含储罐、电解液、循环泵、电堆、管道系统、换热系统、电池管理系统在内的直流侧设备和其他结构性部件，不包含充放电设备。</t>
    </r>
    <r>
      <rPr>
        <sz val="10"/>
        <rFont val="Times New Roman"/>
        <charset val="134"/>
      </rPr>
      <t xml:space="preserve">
</t>
    </r>
    <r>
      <rPr>
        <sz val="10"/>
        <rFont val="仿宋_GB2312"/>
        <charset val="134"/>
      </rPr>
      <t>主要技术内容：本标准规定全钒液流电池碳足迹核算评价的术语、核算范围、功能单位等，定</t>
    </r>
    <r>
      <rPr>
        <sz val="10"/>
        <rFont val="Times New Roman"/>
        <charset val="134"/>
      </rPr>
      <t xml:space="preserve"> 1MW/4MWh </t>
    </r>
    <r>
      <rPr>
        <sz val="10"/>
        <rFont val="仿宋_GB2312"/>
        <charset val="134"/>
      </rPr>
      <t>为功能单位，边界为摇篮到大门，用</t>
    </r>
    <r>
      <rPr>
        <sz val="10"/>
        <rFont val="Times New Roman"/>
        <charset val="134"/>
      </rPr>
      <t xml:space="preserve"> LCA </t>
    </r>
    <r>
      <rPr>
        <sz val="10"/>
        <rFont val="仿宋_GB2312"/>
        <charset val="134"/>
      </rPr>
      <t>法核算，明确各阶段要点及报告要求。</t>
    </r>
  </si>
  <si>
    <t>光伏逆变器碳化硅器件技术要求</t>
  </si>
  <si>
    <r>
      <rPr>
        <sz val="10"/>
        <rFont val="仿宋_GB2312"/>
        <charset val="134"/>
      </rPr>
      <t>中国电器工业协会专家组</t>
    </r>
    <r>
      <rPr>
        <sz val="10"/>
        <rFont val="Times New Roman"/>
        <charset val="134"/>
      </rPr>
      <t>(NEA/WG22)</t>
    </r>
  </si>
  <si>
    <t>中国长江三峡集团有限公司、北京怀柔实验室、北京智慧能源研究院、三峡巴州若羌能源有限公司、上海勘测设计研究院有限公司、特变电工股份有限公司、株洲中车时代电气股份有限公司、深圳市禾望电气股份有限公司、苏州海陆重工股份有限公司等</t>
  </si>
  <si>
    <r>
      <rPr>
        <sz val="10"/>
        <rFont val="仿宋_GB2312"/>
        <charset val="134"/>
      </rPr>
      <t>本文件规定了组串式光伏逆变器用碳化硅器件环境适应性要求和试验方法。本文件适用于组串式光伏逆变器用碳化硅器件，其他半导体器件模块可参考使用。</t>
    </r>
    <r>
      <rPr>
        <sz val="10"/>
        <rFont val="Times New Roman"/>
        <charset val="134"/>
      </rPr>
      <t xml:space="preserve">
</t>
    </r>
    <r>
      <rPr>
        <sz val="10"/>
        <rFont val="仿宋_GB2312"/>
        <charset val="134"/>
      </rPr>
      <t>主要技术内容：本文件聚焦组串式光伏逆变器用碳化硅器件测试规范，明确其环境适应性要求，以及器件试验、应用试验的操作流程、工况参数、误差要求与失效判据，为器件性能验证、场景适配和长期稳定应用提供技术依据，保障其在新能源装备中的适配性与运行可靠性，其他半导体器件模块亦可参考使用。</t>
    </r>
  </si>
  <si>
    <t>飞轮储能发电电动机技术规范</t>
  </si>
  <si>
    <t>上海电器设备检测所有限公司、机械工业北京电工技术经济研究所、国家电投集团科学技术研究院有限公司等</t>
  </si>
  <si>
    <r>
      <rPr>
        <sz val="10"/>
        <rFont val="仿宋_GB2312"/>
        <charset val="134"/>
      </rPr>
      <t>本文件规定了飞轮储能用发电</t>
    </r>
    <r>
      <rPr>
        <sz val="10"/>
        <rFont val="Times New Roman"/>
        <charset val="134"/>
      </rPr>
      <t>/</t>
    </r>
    <r>
      <rPr>
        <sz val="10"/>
        <rFont val="仿宋_GB2312"/>
        <charset val="134"/>
      </rPr>
      <t>电动机</t>
    </r>
    <r>
      <rPr>
        <sz val="10"/>
        <rFont val="Times New Roman"/>
        <charset val="134"/>
      </rPr>
      <t>(</t>
    </r>
    <r>
      <rPr>
        <sz val="10"/>
        <rFont val="仿宋_GB2312"/>
        <charset val="134"/>
      </rPr>
      <t>以下简称</t>
    </r>
    <r>
      <rPr>
        <sz val="10"/>
        <rFont val="Times New Roman"/>
        <charset val="134"/>
      </rPr>
      <t>“</t>
    </r>
    <r>
      <rPr>
        <sz val="10"/>
        <rFont val="仿宋_GB2312"/>
        <charset val="134"/>
      </rPr>
      <t>发电</t>
    </r>
    <r>
      <rPr>
        <sz val="10"/>
        <rFont val="Times New Roman"/>
        <charset val="134"/>
      </rPr>
      <t>/</t>
    </r>
    <r>
      <rPr>
        <sz val="10"/>
        <rFont val="仿宋_GB2312"/>
        <charset val="134"/>
      </rPr>
      <t>电动机</t>
    </r>
    <r>
      <rPr>
        <sz val="10"/>
        <rFont val="Times New Roman"/>
        <charset val="134"/>
      </rPr>
      <t>”)</t>
    </r>
    <r>
      <rPr>
        <sz val="10"/>
        <rFont val="仿宋_GB2312"/>
        <charset val="134"/>
      </rPr>
      <t>的技术要求、试验方法、检验规则、标志、包装、运输和贮存。本文件适用于电力储能用飞轮储能单元中实现机械能与电能双向转换的同步或异步发电</t>
    </r>
    <r>
      <rPr>
        <sz val="10"/>
        <rFont val="Times New Roman"/>
        <charset val="134"/>
      </rPr>
      <t>/</t>
    </r>
    <r>
      <rPr>
        <sz val="10"/>
        <rFont val="仿宋_GB2312"/>
        <charset val="134"/>
      </rPr>
      <t>电动机。</t>
    </r>
    <r>
      <rPr>
        <sz val="10"/>
        <rFont val="Times New Roman"/>
        <charset val="134"/>
      </rPr>
      <t xml:space="preserve">
</t>
    </r>
    <r>
      <rPr>
        <sz val="10"/>
        <rFont val="仿宋_GB2312"/>
        <charset val="134"/>
      </rPr>
      <t>主要技术内容：本规范适用于电力储能飞轮单元中实现机械能与电能双向转换的同步或异步发电</t>
    </r>
    <r>
      <rPr>
        <sz val="10"/>
        <rFont val="Times New Roman"/>
        <charset val="134"/>
      </rPr>
      <t xml:space="preserve"> / </t>
    </r>
    <r>
      <rPr>
        <sz val="10"/>
        <rFont val="仿宋_GB2312"/>
        <charset val="134"/>
      </rPr>
      <t>电动机，规定了其术语定义、分类（按电机类型、支承方式、磁通路径划分）、正常工作环境条件，明确了基本参数、电气性能、机械性能、电磁兼容、故障保护、寿命、通信等技术要求，制定了对应的电气、机械、安全、通信等试验方法，还规范了发电</t>
    </r>
    <r>
      <rPr>
        <sz val="10"/>
        <rFont val="Times New Roman"/>
        <charset val="134"/>
      </rPr>
      <t xml:space="preserve"> / </t>
    </r>
    <r>
      <rPr>
        <sz val="10"/>
        <rFont val="仿宋_GB2312"/>
        <charset val="134"/>
      </rPr>
      <t>电动机与飞轮转子的匹配要求。</t>
    </r>
  </si>
  <si>
    <t>海上光伏逆变器技术规范</t>
  </si>
  <si>
    <t>北京鉴衡认证中心有限公司、特变电工股份有限公司、华电电力科学研究院有限公司等</t>
  </si>
  <si>
    <r>
      <rPr>
        <sz val="10"/>
        <rFont val="仿宋_GB2312"/>
        <charset val="134"/>
      </rPr>
      <t>本文件规定了海海洋环境应用光伏逆变器的技术要求、试验方法、检验规则以及维护要求等。适用于安装在远海、近海、滩涂水面等的逆变器。</t>
    </r>
    <r>
      <rPr>
        <sz val="10"/>
        <rFont val="Times New Roman"/>
        <charset val="134"/>
      </rPr>
      <t xml:space="preserve">
</t>
    </r>
    <r>
      <rPr>
        <sz val="10"/>
        <rFont val="仿宋_GB2312"/>
        <charset val="134"/>
      </rPr>
      <t>主要技术内容：本文件规定了逆变器适配的环境温湿度、污染等级，以及安装固定方式、安装位置的分类要求。可靠性方面，明确了试验环境、结构外观检查、外壳防护、各类环境及防腐蚀、振动、综合性能等测试的要点与方法。运维方面，则对逆变器状态监测、数据分析、日常维护、定期检查、远程诊断及智能化故障处理等标准作出了具体规定。</t>
    </r>
  </si>
  <si>
    <r>
      <rPr>
        <sz val="10"/>
        <rFont val="仿宋_GB2312"/>
        <charset val="134"/>
      </rPr>
      <t>煤直接液化沥青中氯的测定</t>
    </r>
    <r>
      <rPr>
        <sz val="10"/>
        <rFont val="Times New Roman"/>
        <charset val="134"/>
      </rPr>
      <t xml:space="preserve"> </t>
    </r>
    <r>
      <rPr>
        <sz val="10"/>
        <rFont val="仿宋_GB2312"/>
        <charset val="134"/>
      </rPr>
      <t>艾氏卡</t>
    </r>
    <r>
      <rPr>
        <sz val="10"/>
        <rFont val="Times New Roman"/>
        <charset val="134"/>
      </rPr>
      <t>-</t>
    </r>
    <r>
      <rPr>
        <sz val="10"/>
        <rFont val="仿宋_GB2312"/>
        <charset val="134"/>
      </rPr>
      <t>离子色谱法</t>
    </r>
  </si>
  <si>
    <t>国家能源局科技司</t>
  </si>
  <si>
    <r>
      <rPr>
        <sz val="10"/>
        <rFont val="仿宋_GB2312"/>
        <charset val="134"/>
      </rPr>
      <t>能源行业煤制燃料标准化技术委员会</t>
    </r>
    <r>
      <rPr>
        <sz val="10"/>
        <rFont val="Times New Roman"/>
        <charset val="134"/>
      </rPr>
      <t>(NEA/TC19)</t>
    </r>
  </si>
  <si>
    <t>国能基石化工科技（上海）有限公司</t>
  </si>
  <si>
    <r>
      <rPr>
        <sz val="10"/>
        <rFont val="仿宋_GB2312"/>
        <charset val="134"/>
      </rPr>
      <t>适用范围</t>
    </r>
    <r>
      <rPr>
        <sz val="10"/>
        <rFont val="Times New Roman"/>
        <charset val="134"/>
      </rPr>
      <t>:</t>
    </r>
    <r>
      <rPr>
        <sz val="10"/>
        <rFont val="仿宋_GB2312"/>
        <charset val="134"/>
      </rPr>
      <t>本标准适用于煤直接液化沥青中氯的测定，也适用于化学成分类似的其他固渣中氯的测定，测定范围为</t>
    </r>
    <r>
      <rPr>
        <sz val="10"/>
        <rFont val="Times New Roman"/>
        <charset val="134"/>
      </rPr>
      <t>0.01%-2.0%(</t>
    </r>
    <r>
      <rPr>
        <sz val="10"/>
        <rFont val="仿宋_GB2312"/>
        <charset val="134"/>
      </rPr>
      <t>质量分数</t>
    </r>
    <r>
      <rPr>
        <sz val="10"/>
        <rFont val="Times New Roman"/>
        <charset val="134"/>
      </rPr>
      <t>)</t>
    </r>
    <r>
      <rPr>
        <sz val="10"/>
        <rFont val="仿宋_GB2312"/>
        <charset val="134"/>
      </rPr>
      <t>。</t>
    </r>
    <r>
      <rPr>
        <sz val="10"/>
        <rFont val="Times New Roman"/>
        <charset val="134"/>
      </rPr>
      <t xml:space="preserve">
</t>
    </r>
    <r>
      <rPr>
        <sz val="10"/>
        <rFont val="仿宋_GB2312"/>
        <charset val="134"/>
      </rPr>
      <t>主要技术内容包括</t>
    </r>
    <r>
      <rPr>
        <sz val="10"/>
        <rFont val="Times New Roman"/>
        <charset val="134"/>
      </rPr>
      <t>:</t>
    </r>
    <r>
      <rPr>
        <sz val="10"/>
        <rFont val="仿宋_GB2312"/>
        <charset val="134"/>
      </rPr>
      <t>标准适用范围、方法原理、仪器设备、试验步骤、结果计算、分析结果的表述、方法精密度、试验报告。</t>
    </r>
  </si>
  <si>
    <t>储热炭材料高温耐压强度测定方法</t>
  </si>
  <si>
    <r>
      <rPr>
        <sz val="10"/>
        <rFont val="仿宋_GB2312"/>
        <charset val="134"/>
      </rPr>
      <t>本标准规定了储热炭材料高温耐压强度的原理、仪器设备、试样、试验步骤、试验结果、试验报告。</t>
    </r>
    <r>
      <rPr>
        <sz val="10"/>
        <rFont val="Times New Roman"/>
        <charset val="134"/>
      </rPr>
      <t xml:space="preserve">
</t>
    </r>
    <r>
      <rPr>
        <sz val="10"/>
        <rFont val="仿宋_GB2312"/>
        <charset val="134"/>
      </rPr>
      <t>本标准适用于高温下储热炭材料耐压强度的测定。</t>
    </r>
  </si>
  <si>
    <t>煤直接液化催化剂中总可溶性铁含量的测定方法</t>
  </si>
  <si>
    <t>中国神华煤制油化工有限公司鄂尔多斯煤制油分公司</t>
  </si>
  <si>
    <r>
      <rPr>
        <sz val="10"/>
        <rFont val="仿宋_GB2312"/>
        <charset val="134"/>
      </rPr>
      <t>适用范围：本标准适用于煤直接液化高效铁系催化剂中总可溶性铁含量的测定。</t>
    </r>
    <r>
      <rPr>
        <sz val="10"/>
        <rFont val="Times New Roman"/>
        <charset val="134"/>
      </rPr>
      <t xml:space="preserve">
</t>
    </r>
    <r>
      <rPr>
        <sz val="10"/>
        <rFont val="仿宋_GB2312"/>
        <charset val="134"/>
      </rPr>
      <t>主要技术内容：（</t>
    </r>
    <r>
      <rPr>
        <sz val="10"/>
        <rFont val="Times New Roman"/>
        <charset val="134"/>
      </rPr>
      <t>1</t>
    </r>
    <r>
      <rPr>
        <sz val="10"/>
        <rFont val="仿宋_GB2312"/>
        <charset val="134"/>
      </rPr>
      <t>）邻菲</t>
    </r>
    <r>
      <rPr>
        <sz val="10"/>
        <rFont val="方正书宋_GBK"/>
        <charset val="134"/>
      </rPr>
      <t>啰</t>
    </r>
    <r>
      <rPr>
        <sz val="10"/>
        <rFont val="仿宋_GB2312"/>
        <charset val="134"/>
      </rPr>
      <t>啉分光光度法。煤直接液化催化剂样品加入盐酸煮沸、冷却，含有可溶性铁的溶液经过滤滤除煤粉，滤液中的可溶性铁包括</t>
    </r>
    <r>
      <rPr>
        <sz val="10"/>
        <rFont val="Times New Roman"/>
        <charset val="134"/>
      </rPr>
      <t>Fe2+</t>
    </r>
    <r>
      <rPr>
        <sz val="10"/>
        <rFont val="仿宋_GB2312"/>
        <charset val="134"/>
      </rPr>
      <t>与</t>
    </r>
    <r>
      <rPr>
        <sz val="10"/>
        <rFont val="Times New Roman"/>
        <charset val="134"/>
      </rPr>
      <t>Fe3+</t>
    </r>
    <r>
      <rPr>
        <sz val="10"/>
        <rFont val="仿宋_GB2312"/>
        <charset val="134"/>
      </rPr>
      <t>，</t>
    </r>
    <r>
      <rPr>
        <sz val="10"/>
        <rFont val="Times New Roman"/>
        <charset val="134"/>
      </rPr>
      <t>Fe3+</t>
    </r>
    <r>
      <rPr>
        <sz val="10"/>
        <rFont val="仿宋_GB2312"/>
        <charset val="134"/>
      </rPr>
      <t>被盐酸羟胺还原转化为</t>
    </r>
    <r>
      <rPr>
        <sz val="10"/>
        <rFont val="Times New Roman"/>
        <charset val="134"/>
      </rPr>
      <t>Fe2+</t>
    </r>
    <r>
      <rPr>
        <sz val="10"/>
        <rFont val="仿宋_GB2312"/>
        <charset val="134"/>
      </rPr>
      <t>，溶液中的所有</t>
    </r>
    <r>
      <rPr>
        <sz val="10"/>
        <rFont val="Times New Roman"/>
        <charset val="134"/>
      </rPr>
      <t>Fe2+</t>
    </r>
    <r>
      <rPr>
        <sz val="10"/>
        <rFont val="仿宋_GB2312"/>
        <charset val="134"/>
      </rPr>
      <t>与邻菲</t>
    </r>
    <r>
      <rPr>
        <sz val="10"/>
        <rFont val="方正书宋_GBK"/>
        <charset val="134"/>
      </rPr>
      <t>啰</t>
    </r>
    <r>
      <rPr>
        <sz val="10"/>
        <rFont val="仿宋_GB2312"/>
        <charset val="134"/>
      </rPr>
      <t>啉形成橙红色配合物，</t>
    </r>
    <r>
      <rPr>
        <sz val="10"/>
        <rFont val="Times New Roman"/>
        <charset val="134"/>
      </rPr>
      <t>Fe2+</t>
    </r>
    <r>
      <rPr>
        <sz val="10"/>
        <rFont val="仿宋_GB2312"/>
        <charset val="134"/>
      </rPr>
      <t>含量与络合物的颜色成正比，通过测定显色溶液的吸光度，得到总可溶性铁的含量。（</t>
    </r>
    <r>
      <rPr>
        <sz val="10"/>
        <rFont val="Times New Roman"/>
        <charset val="134"/>
      </rPr>
      <t>2</t>
    </r>
    <r>
      <rPr>
        <sz val="10"/>
        <rFont val="仿宋_GB2312"/>
        <charset val="134"/>
      </rPr>
      <t>）火焰原子吸收光谱法。煤直接液化催化剂样品加入盐酸煮沸、冷却，含有可溶性铁的溶液经过滤滤除煤粉。试样溶液中的可溶性铁经过空气</t>
    </r>
    <r>
      <rPr>
        <sz val="10"/>
        <rFont val="Times New Roman"/>
        <charset val="134"/>
      </rPr>
      <t>-</t>
    </r>
    <r>
      <rPr>
        <sz val="10"/>
        <rFont val="仿宋_GB2312"/>
        <charset val="134"/>
      </rPr>
      <t>乙炔火焰原子化，吸收来自铁元素空心阴极灯在</t>
    </r>
    <r>
      <rPr>
        <sz val="10"/>
        <rFont val="Times New Roman"/>
        <charset val="134"/>
      </rPr>
      <t>248.3nm</t>
    </r>
    <r>
      <rPr>
        <sz val="10"/>
        <rFont val="仿宋_GB2312"/>
        <charset val="134"/>
      </rPr>
      <t>发出的共振线，共振线的吸收程度与溶液中铁元素的含量成正比。通过测量的共振吸收光谱的吸光度，得到催化剂试样中的铁含量。（</t>
    </r>
    <r>
      <rPr>
        <sz val="10"/>
        <rFont val="Times New Roman"/>
        <charset val="134"/>
      </rPr>
      <t>3</t>
    </r>
    <r>
      <rPr>
        <sz val="10"/>
        <rFont val="仿宋_GB2312"/>
        <charset val="134"/>
      </rPr>
      <t>）三氯化钛还原滴定法。煤直接液化催化剂样品加入盐酸煮沸、冷却，含有可溶性铁的溶液经过滤除去煤粉。在酸性溶液中，滴加三氯化钛溶液将催化剂试液中的三价铁离子还原为二价，过量的三氯化钛将钨酸钠指示液还原生成</t>
    </r>
    <r>
      <rPr>
        <sz val="10"/>
        <rFont val="Times New Roman"/>
        <charset val="134"/>
      </rPr>
      <t>“</t>
    </r>
    <r>
      <rPr>
        <sz val="10"/>
        <rFont val="仿宋_GB2312"/>
        <charset val="134"/>
      </rPr>
      <t>钨蓝</t>
    </r>
    <r>
      <rPr>
        <sz val="10"/>
        <rFont val="Times New Roman"/>
        <charset val="134"/>
      </rPr>
      <t>”</t>
    </r>
    <r>
      <rPr>
        <sz val="10"/>
        <rFont val="仿宋_GB2312"/>
        <charset val="134"/>
      </rPr>
      <t>，使溶液呈蓝色。在有铜盐的催化下，借助水中的溶解氧，氧化过量的三氯化钛，待溶液的蓝色消失后，立即以二苯胺磺酸钠为指示液，用重铬酸钾标准滴定溶液滴定。根据滴定消耗的体积和催化剂试样的质量，计算得到催化剂中的总可溶性铁的含量。</t>
    </r>
  </si>
  <si>
    <t>电压暂降敏感设备耐受能力自动测试系统技术导则</t>
  </si>
  <si>
    <t>全国电压电流等级和频率标准化技术委员会</t>
  </si>
  <si>
    <t>国网河南省电力公司电力科学研究院、中机研标准技术研究院（北京）有限公司、西安交通大学、华北电力大学、四川大学等</t>
  </si>
  <si>
    <r>
      <rPr>
        <sz val="10"/>
        <rFont val="仿宋_GB2312"/>
        <charset val="134"/>
      </rPr>
      <t>本标准规定了电压暂降耐受能力自动测试系统的通用要求，主要包括系统结构、测试方法、功能要求及自动测试流程等内容。标准适用于</t>
    </r>
    <r>
      <rPr>
        <sz val="10"/>
        <rFont val="Times New Roman"/>
        <charset val="134"/>
      </rPr>
      <t>1000V</t>
    </r>
    <r>
      <rPr>
        <sz val="10"/>
        <rFont val="仿宋_GB2312"/>
        <charset val="134"/>
      </rPr>
      <t>及以下电压等级电压暂降敏感设备的耐受能力自动测试系统构建。主要技术内容包括：测试系统结构、一般要求、测试方法、测试系统功能要求、自动测试流程等方面的内容。</t>
    </r>
  </si>
  <si>
    <t>水电站大坝运行安全应急管理平台技术导则</t>
  </si>
  <si>
    <t>电力行业大坝安全监测标准化技术委员会</t>
  </si>
  <si>
    <r>
      <rPr>
        <sz val="10"/>
        <rFont val="仿宋_GB2312"/>
        <charset val="134"/>
      </rPr>
      <t>国家能源局大坝安全监察中心</t>
    </r>
    <r>
      <rPr>
        <sz val="10"/>
        <rFont val="Times New Roman"/>
        <charset val="134"/>
      </rPr>
      <t>,</t>
    </r>
    <r>
      <rPr>
        <sz val="10"/>
        <rFont val="仿宋_GB2312"/>
        <charset val="134"/>
      </rPr>
      <t>中国电建集团华东勘测设计研究院有限公司</t>
    </r>
    <r>
      <rPr>
        <sz val="10"/>
        <rFont val="Times New Roman"/>
        <charset val="134"/>
      </rPr>
      <t>,</t>
    </r>
    <r>
      <rPr>
        <sz val="10"/>
        <rFont val="仿宋_GB2312"/>
        <charset val="134"/>
      </rPr>
      <t>杭州国家水电站大坝安全和应急工程技术中心有限公司</t>
    </r>
    <r>
      <rPr>
        <sz val="10"/>
        <rFont val="Times New Roman"/>
        <charset val="134"/>
      </rPr>
      <t>,</t>
    </r>
    <r>
      <rPr>
        <sz val="10"/>
        <rFont val="仿宋_GB2312"/>
        <charset val="134"/>
      </rPr>
      <t>大唐四川发电有限公司</t>
    </r>
    <r>
      <rPr>
        <sz val="10"/>
        <rFont val="Times New Roman"/>
        <charset val="134"/>
      </rPr>
      <t>,</t>
    </r>
    <r>
      <rPr>
        <sz val="10"/>
        <rFont val="仿宋_GB2312"/>
        <charset val="134"/>
      </rPr>
      <t>国能大渡河流域水电开发有限公司</t>
    </r>
    <r>
      <rPr>
        <sz val="10"/>
        <rFont val="Times New Roman"/>
        <charset val="134"/>
      </rPr>
      <t>,</t>
    </r>
    <r>
      <rPr>
        <sz val="10"/>
        <rFont val="仿宋_GB2312"/>
        <charset val="134"/>
      </rPr>
      <t>国家电投集团大坝与抽蓄中心</t>
    </r>
  </si>
  <si>
    <t>本文件适用于水电站大坝安全应急管理平台建设的设计、建设、验收和运行维护。本文件规定了水电站大坝安全应急管理平台建设的技术要求。</t>
  </si>
  <si>
    <r>
      <rPr>
        <sz val="10"/>
        <rFont val="仿宋_GB2312"/>
        <charset val="134"/>
      </rPr>
      <t>水电站大坝运行安全监控预警技术导则</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部分：总体要求</t>
    </r>
  </si>
  <si>
    <r>
      <rPr>
        <sz val="10"/>
        <rFont val="仿宋_GB2312"/>
        <charset val="134"/>
      </rPr>
      <t>国家能源局大坝安全监察中心</t>
    </r>
    <r>
      <rPr>
        <sz val="10"/>
        <rFont val="Times New Roman"/>
        <charset val="134"/>
      </rPr>
      <t>,</t>
    </r>
    <r>
      <rPr>
        <sz val="10"/>
        <rFont val="仿宋_GB2312"/>
        <charset val="134"/>
      </rPr>
      <t>中国长江电力股份有限公司</t>
    </r>
    <r>
      <rPr>
        <sz val="10"/>
        <rFont val="Times New Roman"/>
        <charset val="134"/>
      </rPr>
      <t>,</t>
    </r>
    <r>
      <rPr>
        <sz val="10"/>
        <rFont val="仿宋_GB2312"/>
        <charset val="134"/>
      </rPr>
      <t>南京南瑞水利水电科技有限公司</t>
    </r>
    <r>
      <rPr>
        <sz val="10"/>
        <rFont val="Times New Roman"/>
        <charset val="134"/>
      </rPr>
      <t>,</t>
    </r>
    <r>
      <rPr>
        <sz val="10"/>
        <rFont val="仿宋_GB2312"/>
        <charset val="134"/>
      </rPr>
      <t>中国电建集团华东勘测设计研究院有限公司</t>
    </r>
    <r>
      <rPr>
        <sz val="10"/>
        <rFont val="Times New Roman"/>
        <charset val="134"/>
      </rPr>
      <t>,</t>
    </r>
    <r>
      <rPr>
        <sz val="10"/>
        <rFont val="仿宋_GB2312"/>
        <charset val="134"/>
      </rPr>
      <t>中国电建集团西北勘测设计研究院有限公司</t>
    </r>
    <r>
      <rPr>
        <sz val="10"/>
        <rFont val="Times New Roman"/>
        <charset val="134"/>
      </rPr>
      <t>,</t>
    </r>
    <r>
      <rPr>
        <sz val="10"/>
        <rFont val="仿宋_GB2312"/>
        <charset val="134"/>
      </rPr>
      <t>中国水利水电科学研究院</t>
    </r>
  </si>
  <si>
    <t>本文件适用于已投入运行的水电站大坝安全监控预警工作，建设期大坝参照执行。本文件规定了水电站大坝运行安全监控预警指标体系建立、监控指标拟定、监控预警准则、运行性态综合评估的基本方法和技术要求。</t>
  </si>
  <si>
    <r>
      <rPr>
        <sz val="10"/>
        <rFont val="仿宋_GB2312"/>
        <charset val="134"/>
      </rPr>
      <t>水电站大坝运行安全监控预警技术导则</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t>
    </r>
    <r>
      <rPr>
        <sz val="10"/>
        <rFont val="Times New Roman"/>
        <charset val="134"/>
      </rPr>
      <t>:</t>
    </r>
    <r>
      <rPr>
        <sz val="10"/>
        <rFont val="仿宋_GB2312"/>
        <charset val="134"/>
      </rPr>
      <t>拱坝</t>
    </r>
  </si>
  <si>
    <r>
      <rPr>
        <sz val="10"/>
        <rFont val="仿宋_GB2312"/>
        <charset val="134"/>
      </rPr>
      <t>中国水利水电科学研究院</t>
    </r>
    <r>
      <rPr>
        <sz val="10"/>
        <rFont val="Times New Roman"/>
        <charset val="134"/>
      </rPr>
      <t>,</t>
    </r>
    <r>
      <rPr>
        <sz val="10"/>
        <rFont val="仿宋_GB2312"/>
        <charset val="134"/>
      </rPr>
      <t>国家能源局大坝安全监察中心</t>
    </r>
    <r>
      <rPr>
        <sz val="10"/>
        <rFont val="Times New Roman"/>
        <charset val="134"/>
      </rPr>
      <t>,</t>
    </r>
    <r>
      <rPr>
        <sz val="10"/>
        <rFont val="仿宋_GB2312"/>
        <charset val="134"/>
      </rPr>
      <t>清华大学</t>
    </r>
    <r>
      <rPr>
        <sz val="10"/>
        <rFont val="Times New Roman"/>
        <charset val="134"/>
      </rPr>
      <t>,</t>
    </r>
    <r>
      <rPr>
        <sz val="10"/>
        <rFont val="仿宋_GB2312"/>
        <charset val="134"/>
      </rPr>
      <t>中国长江电力股份有限公司</t>
    </r>
  </si>
  <si>
    <t>本文件适用于各类水电站混凝土拱坝的运行安全监控预警。本文件规定了拱坝运行安全监控预警的总体原则、失效模式确定方法、预警指标与阈值设定、巡视检查预警、事件驱动型预警以及预警系统建设的技术要求。</t>
  </si>
  <si>
    <t>水电站大坝防震抗震能力评估导则</t>
  </si>
  <si>
    <r>
      <rPr>
        <sz val="10"/>
        <rFont val="仿宋_GB2312"/>
        <charset val="134"/>
      </rPr>
      <t>国家能源局大坝安全监察中心</t>
    </r>
    <r>
      <rPr>
        <sz val="10"/>
        <rFont val="Times New Roman"/>
        <charset val="134"/>
      </rPr>
      <t>,</t>
    </r>
    <r>
      <rPr>
        <sz val="10"/>
        <rFont val="仿宋_GB2312"/>
        <charset val="134"/>
      </rPr>
      <t>中国长江电力股份有限公司</t>
    </r>
    <r>
      <rPr>
        <sz val="10"/>
        <rFont val="Times New Roman"/>
        <charset val="134"/>
      </rPr>
      <t>,</t>
    </r>
    <r>
      <rPr>
        <sz val="10"/>
        <rFont val="仿宋_GB2312"/>
        <charset val="134"/>
      </rPr>
      <t>华能澜沧江水电股份有限公司</t>
    </r>
    <r>
      <rPr>
        <sz val="10"/>
        <rFont val="Times New Roman"/>
        <charset val="134"/>
      </rPr>
      <t>,</t>
    </r>
    <r>
      <rPr>
        <sz val="10"/>
        <rFont val="仿宋_GB2312"/>
        <charset val="134"/>
      </rPr>
      <t>中国地震灾害防御中心</t>
    </r>
    <r>
      <rPr>
        <sz val="10"/>
        <rFont val="Times New Roman"/>
        <charset val="134"/>
      </rPr>
      <t>,</t>
    </r>
    <r>
      <rPr>
        <sz val="10"/>
        <rFont val="仿宋_GB2312"/>
        <charset val="134"/>
      </rPr>
      <t>中国电建集团华东勘测设计研究院有限公司</t>
    </r>
  </si>
  <si>
    <t>本文件适用于大、中型水电站防震抗震能力评估工作，小型水电站参照使用。本文件规定了水电站防震抗震能力评估的总体要求、评估方法与评分标准、防震抗震工作管理评估、场址地震危险性评估、枢纽建筑物抗震能力评估、金属结构抗震能力评估以及综合评估等的技术要求。</t>
  </si>
  <si>
    <t>水电站土石坝维修技术规程</t>
  </si>
  <si>
    <r>
      <rPr>
        <sz val="10"/>
        <rFont val="仿宋_GB2312"/>
        <charset val="134"/>
      </rPr>
      <t>中国葛洲坝集团股份有限公司</t>
    </r>
    <r>
      <rPr>
        <sz val="10"/>
        <rFont val="Times New Roman"/>
        <charset val="134"/>
      </rPr>
      <t>,</t>
    </r>
    <r>
      <rPr>
        <sz val="10"/>
        <rFont val="仿宋_GB2312"/>
        <charset val="134"/>
      </rPr>
      <t>中国水利水电第八工程局有限公司</t>
    </r>
    <r>
      <rPr>
        <sz val="10"/>
        <rFont val="Times New Roman"/>
        <charset val="134"/>
      </rPr>
      <t>,</t>
    </r>
    <r>
      <rPr>
        <sz val="10"/>
        <rFont val="仿宋_GB2312"/>
        <charset val="134"/>
      </rPr>
      <t>国家能源局大坝安全监察中心</t>
    </r>
    <r>
      <rPr>
        <sz val="10"/>
        <rFont val="Times New Roman"/>
        <charset val="134"/>
      </rPr>
      <t>,</t>
    </r>
    <r>
      <rPr>
        <sz val="10"/>
        <rFont val="仿宋_GB2312"/>
        <charset val="134"/>
      </rPr>
      <t>中国长江电力股份有限公司</t>
    </r>
  </si>
  <si>
    <t>本文件适用于水电站土石坝的维护维修。本文件规定了水电站土石坝检查、维护、损伤维修以及白蚁等生物危害防治等技术要求。</t>
  </si>
  <si>
    <t>水电站泄水消能建筑物安全监测技术规范</t>
  </si>
  <si>
    <r>
      <rPr>
        <sz val="10"/>
        <rFont val="仿宋_GB2312"/>
        <charset val="134"/>
      </rPr>
      <t>国家能源局大坝安全监察中心</t>
    </r>
    <r>
      <rPr>
        <sz val="10"/>
        <rFont val="Times New Roman"/>
        <charset val="134"/>
      </rPr>
      <t>,</t>
    </r>
    <r>
      <rPr>
        <sz val="10"/>
        <rFont val="仿宋_GB2312"/>
        <charset val="134"/>
      </rPr>
      <t>中国电建集团华东勘测设计研究院有限公司</t>
    </r>
  </si>
  <si>
    <t>本文件适用于水电站泄洪表孔、中孔、深孔、底孔、岸边溢洪道、滑雪道式溢洪道、泄洪洞、消力池、水垫塘、二道坝等泄水消能建筑物的安全监测。本文件规定了水电站泄水消能建筑物监测设计、监测施工和监测运行的技术要求。</t>
  </si>
  <si>
    <t>水电工程智能协同检查技术导则</t>
  </si>
  <si>
    <t>华能澜沧江水电股份有限公司、水电水利规划设计总院、国家能源局大坝安全监察中心、中国电建集团昆明勘测设计研究院有限公司、中国电建集团华东勘测设计研究院有限公司、南京水利科学研究院、河海大学、中国水利水电科学研究院、中国华能集团清洁能源技术研究院有限公司、南京南瑞水利水电科技有限公司等</t>
  </si>
  <si>
    <r>
      <rPr>
        <sz val="10"/>
        <rFont val="仿宋_GB2312"/>
        <charset val="134"/>
      </rPr>
      <t>适用范围：适用于已建、扩建、改建、新建（已完工水工建筑物及部位）水电工程的水工建筑物，以及枢纽区工程边坡、库岸与河岸边坡的智能协同检查工作。</t>
    </r>
    <r>
      <rPr>
        <sz val="10"/>
        <rFont val="Times New Roman"/>
        <charset val="134"/>
      </rPr>
      <t xml:space="preserve">
</t>
    </r>
    <r>
      <rPr>
        <sz val="10"/>
        <rFont val="仿宋_GB2312"/>
        <charset val="134"/>
      </rPr>
      <t>主要技术内容：总体要求、智能协同检查基础、智能协同检查规划、智能协同检查方式、智能协同检查系统、智能识别流程、智能决策支持等。</t>
    </r>
  </si>
  <si>
    <t>电力时间频率同步终端技术规范</t>
  </si>
  <si>
    <t>电力行业电测量标准化技术委员会</t>
  </si>
  <si>
    <t>本文件适用于电力系统中基于北斗卫星共视、光纤、电力线载波技术的同步终端的设计、制造和应用。本文件规定了电力时间频率同步终端的组成与类别、环境条件、技术要求、试验方法、检验规则、包装、贮存及运输。</t>
  </si>
  <si>
    <t>新能源集群入网电量计算导则</t>
  </si>
  <si>
    <t>国家电网有限公司市场营销部；国网冀北电力有限公司</t>
  </si>
  <si>
    <t>本文件适用于以下场景的电量计算：风电、光伏、储能等多种资源打捆接入的发电主体，包含制氢等用电负荷、储能设施的发用一体用户、多经营主体或多交易单元共用输电设施的复杂接入场景的电量计算。本文件规定了新能源打捆接入电网的各结算主体间上网电量分匹与网损分摊计算的通用场景、电能计量、计算技术要求、电量分匹与网损分摊计算方法、精度标准和验证程序等技术要求。</t>
  </si>
  <si>
    <t>发电厂储能熔盐取样方法</t>
  </si>
  <si>
    <t>电力行业电厂化学标准化技术委员会</t>
  </si>
  <si>
    <t>西安热工研究院有限公司</t>
  </si>
  <si>
    <t>本文件适用于发电厂储能用固体新熔盐和液体运行熔盐。本文件规定了发电厂储能熔盐的取样装置、取样规则、操作步骤、安全事项和标识记录等。</t>
  </si>
  <si>
    <t>发电厂循环冷却水系统智能化技术导则</t>
  </si>
  <si>
    <t>本文件适用于发电厂循环冷却水系统。其他工业领域的循环冷却水系统智能运行控制可参照执行。本文件规定了发电厂循环冷却水系统智能运行技术的系统结构及配置、技术要求、应用功能及运行维护管理。</t>
  </si>
  <si>
    <t>发电用煤智能化验系统技术要求与性能验收方法</t>
  </si>
  <si>
    <r>
      <rPr>
        <sz val="10"/>
        <rFont val="仿宋_GB2312"/>
        <charset val="134"/>
      </rPr>
      <t>西安热工研究院有限公司</t>
    </r>
    <r>
      <rPr>
        <sz val="10"/>
        <rFont val="Times New Roman"/>
        <charset val="134"/>
      </rPr>
      <t>,</t>
    </r>
    <r>
      <rPr>
        <sz val="10"/>
        <rFont val="仿宋_GB2312"/>
        <charset val="134"/>
      </rPr>
      <t>华电电力科学研究院有限公司</t>
    </r>
    <r>
      <rPr>
        <sz val="10"/>
        <rFont val="Times New Roman"/>
        <charset val="134"/>
      </rPr>
      <t>,</t>
    </r>
    <r>
      <rPr>
        <sz val="10"/>
        <rFont val="仿宋_GB2312"/>
        <charset val="134"/>
      </rPr>
      <t>中国合格评定国家认可委员会</t>
    </r>
    <r>
      <rPr>
        <sz val="10"/>
        <rFont val="Times New Roman"/>
        <charset val="134"/>
      </rPr>
      <t>,</t>
    </r>
    <r>
      <rPr>
        <sz val="10"/>
        <rFont val="仿宋_GB2312"/>
        <charset val="134"/>
      </rPr>
      <t>江苏方天电力技术有限公司</t>
    </r>
    <r>
      <rPr>
        <sz val="10"/>
        <rFont val="Times New Roman"/>
        <charset val="134"/>
      </rPr>
      <t>,</t>
    </r>
    <r>
      <rPr>
        <sz val="10"/>
        <rFont val="仿宋_GB2312"/>
        <charset val="134"/>
      </rPr>
      <t>国能南京煤炭质量监督检验有限公司</t>
    </r>
    <r>
      <rPr>
        <sz val="10"/>
        <rFont val="Times New Roman"/>
        <charset val="134"/>
      </rPr>
      <t>,</t>
    </r>
    <r>
      <rPr>
        <sz val="10"/>
        <rFont val="仿宋_GB2312"/>
        <charset val="134"/>
      </rPr>
      <t>吉林省电力科学研究院有限公司</t>
    </r>
    <r>
      <rPr>
        <sz val="10"/>
        <rFont val="Times New Roman"/>
        <charset val="134"/>
      </rPr>
      <t>,</t>
    </r>
    <r>
      <rPr>
        <sz val="10"/>
        <rFont val="仿宋_GB2312"/>
        <charset val="134"/>
      </rPr>
      <t>长沙开元仪器有限公司</t>
    </r>
    <r>
      <rPr>
        <sz val="10"/>
        <rFont val="Times New Roman"/>
        <charset val="134"/>
      </rPr>
      <t>,</t>
    </r>
    <r>
      <rPr>
        <sz val="10"/>
        <rFont val="仿宋_GB2312"/>
        <charset val="134"/>
      </rPr>
      <t>湖南三德科技股份有限公司</t>
    </r>
    <r>
      <rPr>
        <sz val="10"/>
        <rFont val="Times New Roman"/>
        <charset val="134"/>
      </rPr>
      <t>,</t>
    </r>
    <r>
      <rPr>
        <sz val="10"/>
        <rFont val="仿宋_GB2312"/>
        <charset val="134"/>
      </rPr>
      <t>长沙友欣仪器制造有限公司</t>
    </r>
    <r>
      <rPr>
        <sz val="10"/>
        <rFont val="Times New Roman"/>
        <charset val="134"/>
      </rPr>
      <t>,</t>
    </r>
    <r>
      <rPr>
        <sz val="10"/>
        <rFont val="仿宋_GB2312"/>
        <charset val="134"/>
      </rPr>
      <t>长沙远光瑞翔科技有限公司</t>
    </r>
  </si>
  <si>
    <t>本文件适用于火力发电厂发电用煤智能化验系统的设计、验收及性能试验。本文件规定了火力发电厂发电用煤智能化验系统的系统组成、基本要求及核心技术要求、形式及功能验收方法、性能试验方法等。</t>
  </si>
  <si>
    <t>火力发电厂尿素水解制氨系统腐蚀与结垢控制导则</t>
  </si>
  <si>
    <r>
      <rPr>
        <sz val="10"/>
        <rFont val="仿宋_GB2312"/>
        <charset val="134"/>
      </rPr>
      <t>西安热工研究院有限公司</t>
    </r>
    <r>
      <rPr>
        <sz val="10"/>
        <rFont val="Times New Roman"/>
        <charset val="134"/>
      </rPr>
      <t>,</t>
    </r>
    <r>
      <rPr>
        <sz val="10"/>
        <rFont val="仿宋_GB2312"/>
        <charset val="134"/>
      </rPr>
      <t>华能重庆珞璜发电有限责任公司</t>
    </r>
    <r>
      <rPr>
        <sz val="10"/>
        <rFont val="Times New Roman"/>
        <charset val="134"/>
      </rPr>
      <t>,</t>
    </r>
    <r>
      <rPr>
        <sz val="10"/>
        <rFont val="仿宋_GB2312"/>
        <charset val="134"/>
      </rPr>
      <t>成都锐思环保技术股份有限公司</t>
    </r>
  </si>
  <si>
    <t>本文件适用于发电厂尿素水解制氨系统，尿素热解制氨系统的电厂可参考标准中尿素质量入厂验收要求。本文件规定了发电厂尿素水解器制氨系统腐蚀与结垢控制的技术要求，包括设备选材、运行参数控制、尿素及尿素溶液质量要求、尿素水解器内水解液质量控制、设备检修维护等。</t>
  </si>
  <si>
    <t>燃煤电厂热法浓缩脱硫废水水质测定方法</t>
  </si>
  <si>
    <r>
      <rPr>
        <sz val="10"/>
        <rFont val="仿宋_GB2312"/>
        <charset val="134"/>
      </rPr>
      <t>上海电力大学</t>
    </r>
    <r>
      <rPr>
        <sz val="10"/>
        <rFont val="Times New Roman"/>
        <charset val="134"/>
      </rPr>
      <t>,</t>
    </r>
    <r>
      <rPr>
        <sz val="10"/>
        <rFont val="仿宋_GB2312"/>
        <charset val="134"/>
      </rPr>
      <t>成都锐思环保技术股份有限公司</t>
    </r>
    <r>
      <rPr>
        <sz val="10"/>
        <rFont val="Times New Roman"/>
        <charset val="134"/>
      </rPr>
      <t>,</t>
    </r>
    <r>
      <rPr>
        <sz val="10"/>
        <rFont val="仿宋_GB2312"/>
        <charset val="134"/>
      </rPr>
      <t>国家能源集团科学技术研究院有限公司成都分公司</t>
    </r>
    <r>
      <rPr>
        <sz val="10"/>
        <rFont val="Times New Roman"/>
        <charset val="134"/>
      </rPr>
      <t>,</t>
    </r>
    <r>
      <rPr>
        <sz val="10"/>
        <rFont val="仿宋_GB2312"/>
        <charset val="134"/>
      </rPr>
      <t>淮河能源淮南潘集发电有限责任公司</t>
    </r>
  </si>
  <si>
    <t>本文件适用于燃煤电厂脱硫废水零排放热法浓缩系统产生废水的水质测定，热法浓缩工艺包括但不限于低温烟气浓缩工艺、多效闪蒸浓缩工艺等。本文件规定了燃煤电厂热法浓缩脱硫废水水质测定技术规范的适用范围、规范性引用文件、术语和定义、水质要求、采样、样品预处理、水质测定及附录。</t>
  </si>
  <si>
    <r>
      <rPr>
        <sz val="10"/>
        <rFont val="仿宋_GB2312"/>
        <charset val="134"/>
      </rPr>
      <t>燃煤煤质分析</t>
    </r>
    <r>
      <rPr>
        <sz val="10"/>
        <rFont val="Times New Roman"/>
        <charset val="134"/>
      </rPr>
      <t xml:space="preserve">  X </t>
    </r>
    <r>
      <rPr>
        <sz val="10"/>
        <rFont val="仿宋_GB2312"/>
        <charset val="134"/>
      </rPr>
      <t>射线荧光光谱与近红外光谱联合测定法</t>
    </r>
  </si>
  <si>
    <t>国能南京煤炭质量监督检验有限公司</t>
  </si>
  <si>
    <r>
      <rPr>
        <sz val="10"/>
        <rFont val="仿宋_GB2312"/>
        <charset val="134"/>
      </rPr>
      <t>本文件适用于无烟煤、烟煤和褐煤。本文件规定了使用</t>
    </r>
    <r>
      <rPr>
        <sz val="10"/>
        <rFont val="Times New Roman"/>
        <charset val="134"/>
      </rPr>
      <t>X</t>
    </r>
    <r>
      <rPr>
        <sz val="10"/>
        <rFont val="仿宋_GB2312"/>
        <charset val="134"/>
      </rPr>
      <t>射线荧光光谱与近红外光谱联合测定发热量、灰分、全硫、全水分、挥发分和煤灰熔融性特征温度等指标的测定方法。</t>
    </r>
  </si>
  <si>
    <t>旋转电机定子绕组直流电阻异常故障定位方法及评定导则</t>
  </si>
  <si>
    <t>电力行业电机标准化技术委员会</t>
  </si>
  <si>
    <t>中国大唐集团科学技术研究总院有限公司华北电力试验研究院</t>
  </si>
  <si>
    <r>
      <rPr>
        <sz val="10"/>
        <rFont val="仿宋_GB2312"/>
        <charset val="134"/>
      </rPr>
      <t>本文件适用于</t>
    </r>
    <r>
      <rPr>
        <sz val="10"/>
        <rFont val="Times New Roman"/>
        <charset val="134"/>
      </rPr>
      <t>6000kW</t>
    </r>
    <r>
      <rPr>
        <sz val="10"/>
        <rFont val="仿宋_GB2312"/>
        <charset val="134"/>
      </rPr>
      <t>及以上的同步发电机、调相机，其他电机参照执行。本文件规定了旋转电机直流电阻的测试方法，以及根据现场条件和故障类型，可使用锤击法、定子通流测温法、超声波检测法和相控阵检测法进行异常的诊断和评定，并给出了评定的准则。</t>
    </r>
  </si>
  <si>
    <t>电力变压器声学特征成像技术导则</t>
  </si>
  <si>
    <t>电力行业电力变压器标准化技术委员会</t>
  </si>
  <si>
    <r>
      <rPr>
        <sz val="10"/>
        <rFont val="仿宋_GB2312"/>
        <charset val="134"/>
      </rPr>
      <t>中国电力科学研究院有限公司</t>
    </r>
    <r>
      <rPr>
        <sz val="10"/>
        <rFont val="Times New Roman"/>
        <charset val="134"/>
      </rPr>
      <t>,</t>
    </r>
    <r>
      <rPr>
        <sz val="10"/>
        <rFont val="仿宋_GB2312"/>
        <charset val="134"/>
      </rPr>
      <t>北京谛声科技有限责任公司</t>
    </r>
    <r>
      <rPr>
        <sz val="10"/>
        <rFont val="Times New Roman"/>
        <charset val="134"/>
      </rPr>
      <t>,</t>
    </r>
    <r>
      <rPr>
        <sz val="10"/>
        <rFont val="仿宋_GB2312"/>
        <charset val="134"/>
      </rPr>
      <t>重庆大学</t>
    </r>
    <r>
      <rPr>
        <sz val="10"/>
        <rFont val="Times New Roman"/>
        <charset val="134"/>
      </rPr>
      <t>,</t>
    </r>
    <r>
      <rPr>
        <sz val="10"/>
        <rFont val="仿宋_GB2312"/>
        <charset val="134"/>
      </rPr>
      <t>国网河南省电力公司电力科学研究院</t>
    </r>
  </si>
  <si>
    <r>
      <rPr>
        <sz val="10"/>
        <rFont val="仿宋_GB2312"/>
        <charset val="134"/>
      </rPr>
      <t>本文件适用于油浸式</t>
    </r>
    <r>
      <rPr>
        <sz val="10"/>
        <rFont val="Times New Roman"/>
        <charset val="134"/>
      </rPr>
      <t>/</t>
    </r>
    <r>
      <rPr>
        <sz val="10"/>
        <rFont val="仿宋_GB2312"/>
        <charset val="134"/>
      </rPr>
      <t>干式变压器、电抗器及换流变压器在交接、运维、检修、故障诊断等场景下的声学特征成像采集，考虑不同运行工况、负荷特性及外部故障影响下的声纹采集方法。本文件规定了电力变压器声学特征的采集装置要求、基本功能、采集方案、数据格式与处理、成像方法等。</t>
    </r>
  </si>
  <si>
    <r>
      <rPr>
        <sz val="10"/>
        <rFont val="仿宋_GB2312"/>
        <charset val="134"/>
      </rPr>
      <t>电力变压器用组部件和原材料选用导则</t>
    </r>
    <r>
      <rPr>
        <sz val="10"/>
        <rFont val="Times New Roman"/>
        <charset val="134"/>
      </rPr>
      <t xml:space="preserve"> </t>
    </r>
    <r>
      <rPr>
        <sz val="10"/>
        <rFont val="仿宋_GB2312"/>
        <charset val="134"/>
      </rPr>
      <t>第</t>
    </r>
    <r>
      <rPr>
        <sz val="10"/>
        <rFont val="Times New Roman"/>
        <charset val="134"/>
      </rPr>
      <t>14</t>
    </r>
    <r>
      <rPr>
        <sz val="10"/>
        <rFont val="仿宋_GB2312"/>
        <charset val="134"/>
      </rPr>
      <t>部分：潜油泵</t>
    </r>
  </si>
  <si>
    <r>
      <rPr>
        <sz val="10"/>
        <rFont val="仿宋_GB2312"/>
        <charset val="134"/>
      </rPr>
      <t>国网山西省电力有限公司电力科学研究院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浙江尔格科技股份有限公司</t>
    </r>
    <r>
      <rPr>
        <sz val="10"/>
        <rFont val="Times New Roman"/>
        <charset val="134"/>
      </rPr>
      <t>,</t>
    </r>
    <r>
      <rPr>
        <sz val="10"/>
        <rFont val="仿宋_GB2312"/>
        <charset val="134"/>
      </rPr>
      <t>国网华北分部</t>
    </r>
    <r>
      <rPr>
        <sz val="10"/>
        <rFont val="Times New Roman"/>
        <charset val="134"/>
      </rPr>
      <t>,</t>
    </r>
    <r>
      <rPr>
        <sz val="10"/>
        <rFont val="仿宋_GB2312"/>
        <charset val="134"/>
      </rPr>
      <t>保定天威保变电气股份有限公司</t>
    </r>
    <r>
      <rPr>
        <sz val="10"/>
        <rFont val="Times New Roman"/>
        <charset val="134"/>
      </rPr>
      <t>,</t>
    </r>
    <r>
      <rPr>
        <sz val="10"/>
        <rFont val="仿宋_GB2312"/>
        <charset val="134"/>
      </rPr>
      <t>广东电网有限责任公司电力科学研究院</t>
    </r>
  </si>
  <si>
    <t>本文件适用于采用强迫油循环变压器冷却用潜油泵。本文件规定了电力行业变压器潜油泵参数选取方法，规范了选型流程，明确了潜油泵验收试验项目及要求。规定了电力行业变压器潜油泵日常运维带电检测项目及要求，同时规范了潜油泵安装、启停和检修环节操作流程。</t>
  </si>
  <si>
    <t>油浸式电力变压器绝缘受潮诊断及现场干燥技术导则</t>
  </si>
  <si>
    <r>
      <rPr>
        <sz val="10"/>
        <rFont val="仿宋_GB2312"/>
        <charset val="134"/>
      </rPr>
      <t>中国电力科学研究院有限公司</t>
    </r>
    <r>
      <rPr>
        <sz val="10"/>
        <rFont val="Times New Roman"/>
        <charset val="134"/>
      </rPr>
      <t>,</t>
    </r>
    <r>
      <rPr>
        <sz val="10"/>
        <rFont val="仿宋_GB2312"/>
        <charset val="134"/>
      </rPr>
      <t>国网湖南省电力有限公司超高压变电公司</t>
    </r>
    <r>
      <rPr>
        <sz val="10"/>
        <rFont val="Times New Roman"/>
        <charset val="134"/>
      </rPr>
      <t>,</t>
    </r>
    <r>
      <rPr>
        <sz val="10"/>
        <rFont val="仿宋_GB2312"/>
        <charset val="134"/>
      </rPr>
      <t>国网湖南省电力有限公司电力科学研究院</t>
    </r>
  </si>
  <si>
    <r>
      <rPr>
        <sz val="10"/>
        <rFont val="仿宋_GB2312"/>
        <charset val="134"/>
      </rPr>
      <t>本文件适用于指导</t>
    </r>
    <r>
      <rPr>
        <sz val="10"/>
        <rFont val="Times New Roman"/>
        <charset val="134"/>
      </rPr>
      <t>110</t>
    </r>
    <r>
      <rPr>
        <sz val="10"/>
        <rFont val="仿宋_GB2312"/>
        <charset val="134"/>
      </rPr>
      <t>千伏及以上电压等级油浸式电力变压器（含电抗器、换流变压器）的绝缘受潮诊断及现场干燥处理方法。本文件规定了电力变压器（含电抗器、换流变压器）绝缘受潮诊断方法、现场干燥处理时的工艺流程与参数选择、干燥效果评价等内容。</t>
    </r>
  </si>
  <si>
    <r>
      <rPr>
        <sz val="10"/>
        <rFont val="Times New Roman"/>
        <charset val="134"/>
      </rPr>
      <t>110kV~500kV</t>
    </r>
    <r>
      <rPr>
        <sz val="10"/>
        <rFont val="仿宋_GB2312"/>
        <charset val="134"/>
      </rPr>
      <t>交流电缆耐压试验同时分布式局部放电检测方法</t>
    </r>
  </si>
  <si>
    <t>电力行业电力电缆标准化技术委员会</t>
  </si>
  <si>
    <t>广东电网有限责任公司广州供电局</t>
  </si>
  <si>
    <r>
      <rPr>
        <sz val="10"/>
        <rFont val="仿宋_GB2312"/>
        <charset val="134"/>
      </rPr>
      <t>本文件适用于</t>
    </r>
    <r>
      <rPr>
        <sz val="10"/>
        <rFont val="Times New Roman"/>
        <charset val="134"/>
      </rPr>
      <t>110kV~500kV</t>
    </r>
    <r>
      <rPr>
        <sz val="10"/>
        <rFont val="仿宋_GB2312"/>
        <charset val="134"/>
      </rPr>
      <t>交流电缆耐压试验同时局部放电检测的现场应用。本文件规定了</t>
    </r>
    <r>
      <rPr>
        <sz val="10"/>
        <rFont val="Times New Roman"/>
        <charset val="134"/>
      </rPr>
      <t>110kV~500kV</t>
    </r>
    <r>
      <rPr>
        <sz val="10"/>
        <rFont val="仿宋_GB2312"/>
        <charset val="134"/>
      </rPr>
      <t>交流电缆检测方法，包括检测原理、检测条件、检测方法、结果判定、记录和报告等。</t>
    </r>
  </si>
  <si>
    <r>
      <rPr>
        <sz val="10"/>
        <rFont val="仿宋_GB2312"/>
        <charset val="134"/>
      </rPr>
      <t>额定电压</t>
    </r>
    <r>
      <rPr>
        <sz val="10"/>
        <rFont val="Times New Roman"/>
        <charset val="134"/>
      </rPr>
      <t>66kV</t>
    </r>
    <r>
      <rPr>
        <sz val="10"/>
        <rFont val="仿宋_GB2312"/>
        <charset val="134"/>
      </rPr>
      <t>（</t>
    </r>
    <r>
      <rPr>
        <sz val="10"/>
        <rFont val="Times New Roman"/>
        <charset val="134"/>
      </rPr>
      <t>Um=72.5kV</t>
    </r>
    <r>
      <rPr>
        <sz val="10"/>
        <rFont val="仿宋_GB2312"/>
        <charset val="134"/>
      </rPr>
      <t>）及以下交联聚乙烯绝缘动态海底电缆</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部分：试验方法和要求</t>
    </r>
  </si>
  <si>
    <t>广东电网有限责任公司电力科学研究院</t>
  </si>
  <si>
    <r>
      <rPr>
        <sz val="10"/>
        <rFont val="仿宋_GB2312"/>
        <charset val="134"/>
      </rPr>
      <t>本文件适用于漂浮式海上风力发电场和海上太阳能场或类似海上工况用额定电压</t>
    </r>
    <r>
      <rPr>
        <sz val="10"/>
        <rFont val="Times New Roman"/>
        <charset val="134"/>
      </rPr>
      <t>66 kV</t>
    </r>
    <r>
      <rPr>
        <sz val="10"/>
        <rFont val="仿宋_GB2312"/>
        <charset val="134"/>
      </rPr>
      <t>（</t>
    </r>
    <r>
      <rPr>
        <sz val="10"/>
        <rFont val="Times New Roman"/>
        <charset val="134"/>
      </rPr>
      <t>Um=72.5 kV</t>
    </r>
    <r>
      <rPr>
        <sz val="10"/>
        <rFont val="仿宋_GB2312"/>
        <charset val="134"/>
      </rPr>
      <t>）及以下交联聚乙烯绝缘海底电缆。本文件规定了</t>
    </r>
    <r>
      <rPr>
        <sz val="10"/>
        <rFont val="Times New Roman"/>
        <charset val="134"/>
      </rPr>
      <t>66 kV</t>
    </r>
    <r>
      <rPr>
        <sz val="10"/>
        <rFont val="仿宋_GB2312"/>
        <charset val="134"/>
      </rPr>
      <t>（</t>
    </r>
    <r>
      <rPr>
        <sz val="10"/>
        <rFont val="Times New Roman"/>
        <charset val="134"/>
      </rPr>
      <t>Um=72.5 kV</t>
    </r>
    <r>
      <rPr>
        <sz val="10"/>
        <rFont val="仿宋_GB2312"/>
        <charset val="134"/>
      </rPr>
      <t>）及以下交联聚乙烯绝缘海底电缆系统、电缆本体及其附件本体的试验方法和要求。</t>
    </r>
  </si>
  <si>
    <t>高压电缆老化状态评估技术导则</t>
  </si>
  <si>
    <r>
      <rPr>
        <sz val="10"/>
        <rFont val="仿宋_GB2312"/>
        <charset val="134"/>
      </rPr>
      <t>本文件适用于</t>
    </r>
    <r>
      <rPr>
        <sz val="10"/>
        <rFont val="Times New Roman"/>
        <charset val="134"/>
      </rPr>
      <t>66kV</t>
    </r>
    <r>
      <rPr>
        <sz val="10"/>
        <rFont val="仿宋_GB2312"/>
        <charset val="134"/>
      </rPr>
      <t>及以上电缆老化状态评估工作。本文件规定了</t>
    </r>
    <r>
      <rPr>
        <sz val="10"/>
        <rFont val="Times New Roman"/>
        <charset val="134"/>
      </rPr>
      <t>66kV</t>
    </r>
    <r>
      <rPr>
        <sz val="10"/>
        <rFont val="仿宋_GB2312"/>
        <charset val="134"/>
      </rPr>
      <t>及以上电缆老化评价的指标构成及权重、电缆的老化状态评估方法、电缆的老化状态指标等。</t>
    </r>
  </si>
  <si>
    <t>高压电缆隧道结构检测与状态评估技术导则</t>
  </si>
  <si>
    <t>国网电力工程研究院有限公司</t>
  </si>
  <si>
    <t>本文件适用于各电压等级电缆隧道的结构检测与服役状态评估。本文件规定了电缆隧道的结构检测与服役状态评估方法的基本规定、检测规定、评估规定等。</t>
  </si>
  <si>
    <t>高压电力电缆线路检修规程</t>
  </si>
  <si>
    <t>国网浙江省电力有限公司杭州供电公司</t>
  </si>
  <si>
    <r>
      <rPr>
        <sz val="10"/>
        <rFont val="仿宋_GB2312"/>
        <charset val="134"/>
      </rPr>
      <t>本文件适用于</t>
    </r>
    <r>
      <rPr>
        <sz val="10"/>
        <rFont val="Times New Roman"/>
        <charset val="134"/>
      </rPr>
      <t>66kV</t>
    </r>
    <r>
      <rPr>
        <sz val="10"/>
        <rFont val="仿宋_GB2312"/>
        <charset val="134"/>
      </rPr>
      <t>及以上电压等级电力电缆线路检修工作，</t>
    </r>
    <r>
      <rPr>
        <sz val="10"/>
        <rFont val="Times New Roman"/>
        <charset val="134"/>
      </rPr>
      <t>35kV</t>
    </r>
    <r>
      <rPr>
        <sz val="10"/>
        <rFont val="仿宋_GB2312"/>
        <charset val="134"/>
      </rPr>
      <t>及以下电压等级电力电缆线路检修工作可参照执行。本文件规定了电力电缆线路检修作业的总体要求、电缆本体、电缆附件、附属设备、电缆通道及水底电缆的检修项目和技术要求。</t>
    </r>
  </si>
  <si>
    <t>海底电力电缆线路故障抢修技术规程</t>
  </si>
  <si>
    <t>中国南方电网有限责任公司超高压输电公司广州局海口分局</t>
  </si>
  <si>
    <r>
      <rPr>
        <sz val="10"/>
        <rFont val="仿宋_GB2312"/>
        <charset val="134"/>
      </rPr>
      <t>本文件适用于</t>
    </r>
    <r>
      <rPr>
        <sz val="10"/>
        <rFont val="Times New Roman"/>
        <charset val="134"/>
      </rPr>
      <t>110kV</t>
    </r>
    <r>
      <rPr>
        <sz val="10"/>
        <rFont val="仿宋_GB2312"/>
        <charset val="134"/>
      </rPr>
      <t>及以上电压等级的海底电缆绝缘击穿、外力破坏、断裂，以及充油海底电缆绝缘介质大量渗漏等需做维修接头的故障抢修，其它电压等级海底电缆、故障类型可参照执行。本文件规定了海底电缆线路故障抢修作业的基本要求、抢修工作准备、海底电缆本体抢修、海底电缆附件抢修、海底电缆修复后试验及保护。</t>
    </r>
  </si>
  <si>
    <t>高压试验用可调电容器装置技术条件</t>
  </si>
  <si>
    <t>电力行业电力电容器标准化技术委员会</t>
  </si>
  <si>
    <r>
      <rPr>
        <sz val="10"/>
        <rFont val="仿宋_GB2312"/>
        <charset val="134"/>
      </rPr>
      <t>南方电网科学研究院有限责任公司</t>
    </r>
    <r>
      <rPr>
        <sz val="10"/>
        <rFont val="Times New Roman"/>
        <charset val="134"/>
      </rPr>
      <t>,</t>
    </r>
    <r>
      <rPr>
        <sz val="10"/>
        <rFont val="仿宋_GB2312"/>
        <charset val="134"/>
      </rPr>
      <t>中国启源工程设计研究院有限公司</t>
    </r>
    <r>
      <rPr>
        <sz val="10"/>
        <rFont val="Times New Roman"/>
        <charset val="134"/>
      </rPr>
      <t>,</t>
    </r>
    <r>
      <rPr>
        <sz val="10"/>
        <rFont val="仿宋_GB2312"/>
        <charset val="134"/>
      </rPr>
      <t>广西电网有限责任公司</t>
    </r>
  </si>
  <si>
    <t>本文件适用于进行变压器、电抗器等线圈类电气产品的负载、温升及感应等特性试验的并联补偿电容器装置的设计、生产和检验。本文件规定了高压试验用可调电容器装置的技术要求、安全要求、试验方法、检验规则，以及标志、包装、运输和贮存的要求。</t>
  </si>
  <si>
    <t>配网电容分压式电源装置技术规范</t>
  </si>
  <si>
    <r>
      <rPr>
        <sz val="10"/>
        <rFont val="仿宋_GB2312"/>
        <charset val="134"/>
      </rPr>
      <t>云南电网有限责任公司电力科学研究院</t>
    </r>
    <r>
      <rPr>
        <sz val="10"/>
        <rFont val="Times New Roman"/>
        <charset val="134"/>
      </rPr>
      <t>,</t>
    </r>
    <r>
      <rPr>
        <sz val="10"/>
        <rFont val="仿宋_GB2312"/>
        <charset val="134"/>
      </rPr>
      <t>重庆大学</t>
    </r>
    <r>
      <rPr>
        <sz val="10"/>
        <rFont val="Times New Roman"/>
        <charset val="134"/>
      </rPr>
      <t>,</t>
    </r>
    <r>
      <rPr>
        <sz val="10"/>
        <rFont val="仿宋_GB2312"/>
        <charset val="134"/>
      </rPr>
      <t>西安交通大学</t>
    </r>
    <r>
      <rPr>
        <sz val="10"/>
        <rFont val="Times New Roman"/>
        <charset val="134"/>
      </rPr>
      <t>,</t>
    </r>
    <r>
      <rPr>
        <sz val="10"/>
        <rFont val="仿宋_GB2312"/>
        <charset val="134"/>
      </rPr>
      <t>西安兴汇电力科技有限公司</t>
    </r>
    <r>
      <rPr>
        <sz val="10"/>
        <rFont val="Times New Roman"/>
        <charset val="134"/>
      </rPr>
      <t>,</t>
    </r>
    <r>
      <rPr>
        <sz val="10"/>
        <rFont val="仿宋_GB2312"/>
        <charset val="134"/>
      </rPr>
      <t>南方电网科学研究院有限责任公司</t>
    </r>
  </si>
  <si>
    <r>
      <rPr>
        <sz val="10"/>
        <rFont val="仿宋_GB2312"/>
        <charset val="134"/>
      </rPr>
      <t>本文件适用于</t>
    </r>
    <r>
      <rPr>
        <sz val="10"/>
        <rFont val="Times New Roman"/>
        <charset val="134"/>
      </rPr>
      <t xml:space="preserve">35kV </t>
    </r>
    <r>
      <rPr>
        <sz val="10"/>
        <rFont val="仿宋_GB2312"/>
        <charset val="134"/>
      </rPr>
      <t>及以下电压等级配网状态监测、故障处置、控制保护等设备供电用的电容分压式电源装置，其他电压等级的配网电容分压式电源装置可参照执行。本文件规定了配网电容分压式电源装置的使用条件、基本分类、电气性能和机械性能要求、试验方法、检验规则、标志等内容。</t>
    </r>
  </si>
  <si>
    <r>
      <rPr>
        <sz val="10"/>
        <rFont val="Times New Roman"/>
        <charset val="134"/>
      </rPr>
      <t>10kV</t>
    </r>
    <r>
      <rPr>
        <sz val="10"/>
        <rFont val="仿宋_GB2312"/>
        <charset val="134"/>
      </rPr>
      <t>配电线路自动调压器通用技术要求</t>
    </r>
  </si>
  <si>
    <t>电力行业电能质量及柔性输电标准化技术委员会</t>
  </si>
  <si>
    <r>
      <rPr>
        <sz val="10"/>
        <rFont val="仿宋_GB2312"/>
        <charset val="134"/>
      </rPr>
      <t>本文件适用于</t>
    </r>
    <r>
      <rPr>
        <sz val="10"/>
        <rFont val="Times New Roman"/>
        <charset val="134"/>
      </rPr>
      <t>10kV</t>
    </r>
    <r>
      <rPr>
        <sz val="10"/>
        <rFont val="仿宋_GB2312"/>
        <charset val="134"/>
      </rPr>
      <t>配电线路自动调压器的设计、制造和试验。本文件规定了</t>
    </r>
    <r>
      <rPr>
        <sz val="10"/>
        <rFont val="Times New Roman"/>
        <charset val="134"/>
      </rPr>
      <t>10kV</t>
    </r>
    <r>
      <rPr>
        <sz val="10"/>
        <rFont val="仿宋_GB2312"/>
        <charset val="134"/>
      </rPr>
      <t>配电线路自动调压器的使用条件、基本功能、构成、分类、技术要求、试验规则、试验方法等。</t>
    </r>
  </si>
  <si>
    <t>电压暂降监测技术规范</t>
  </si>
  <si>
    <r>
      <rPr>
        <sz val="10"/>
        <rFont val="仿宋_GB2312"/>
        <charset val="134"/>
      </rPr>
      <t>中国电力科学研究院有限公司</t>
    </r>
    <r>
      <rPr>
        <sz val="10"/>
        <rFont val="Times New Roman"/>
        <charset val="134"/>
      </rPr>
      <t>,</t>
    </r>
    <r>
      <rPr>
        <sz val="10"/>
        <rFont val="仿宋_GB2312"/>
        <charset val="134"/>
      </rPr>
      <t>国网北京市电力公司</t>
    </r>
    <r>
      <rPr>
        <sz val="10"/>
        <rFont val="Times New Roman"/>
        <charset val="134"/>
      </rPr>
      <t> </t>
    </r>
  </si>
  <si>
    <r>
      <rPr>
        <sz val="10"/>
        <rFont val="仿宋_GB2312"/>
        <charset val="134"/>
      </rPr>
      <t>本文件适用于</t>
    </r>
    <r>
      <rPr>
        <sz val="10"/>
        <rFont val="Times New Roman"/>
        <charset val="134"/>
      </rPr>
      <t>380V</t>
    </r>
    <r>
      <rPr>
        <sz val="10"/>
        <rFont val="仿宋_GB2312"/>
        <charset val="134"/>
      </rPr>
      <t>及以上电压等级的公用电网及用户侧电压暂降监测。本文件规定了电力系统中电压暂降监测架构、监测主站要求、监测终端要求、数据交互要求等方面的技术规范。</t>
    </r>
  </si>
  <si>
    <t>芯片制造电压暂降敏感设备抗扰度分级规范</t>
  </si>
  <si>
    <t>本文件适用于芯片制造行业全过程设备的电压暂降抗扰度评估工作，支撑芯片制造企业开展电压暂降抗扰度分级评估、设备选型、防护方案设计与优化、电能质量管控等工作。本文件规定了设备分类方法、性能判断方法、电压暂降抗扰度分级原则及分级方法、测试方法等方面的技术规范。</t>
  </si>
  <si>
    <t>电压暂降敏感用户供用电技术导则</t>
  </si>
  <si>
    <r>
      <rPr>
        <sz val="10"/>
        <rFont val="仿宋_GB2312"/>
        <charset val="134"/>
      </rPr>
      <t>国网北京市电力公司</t>
    </r>
    <r>
      <rPr>
        <sz val="10"/>
        <rFont val="Times New Roman"/>
        <charset val="134"/>
      </rPr>
      <t> ,</t>
    </r>
    <r>
      <rPr>
        <sz val="10"/>
        <rFont val="仿宋_GB2312"/>
        <charset val="134"/>
      </rPr>
      <t>中国电力科学研究院有限公司</t>
    </r>
    <r>
      <rPr>
        <sz val="10"/>
        <rFont val="Times New Roman"/>
        <charset val="134"/>
      </rPr>
      <t>,</t>
    </r>
    <r>
      <rPr>
        <sz val="10"/>
        <rFont val="仿宋_GB2312"/>
        <charset val="134"/>
      </rPr>
      <t>国网上海市电力公司</t>
    </r>
    <r>
      <rPr>
        <sz val="10"/>
        <rFont val="Times New Roman"/>
        <charset val="134"/>
      </rPr>
      <t>,</t>
    </r>
    <r>
      <rPr>
        <sz val="10"/>
        <rFont val="仿宋_GB2312"/>
        <charset val="134"/>
      </rPr>
      <t>四川大学</t>
    </r>
  </si>
  <si>
    <r>
      <rPr>
        <sz val="10"/>
        <rFont val="仿宋_GB2312"/>
        <charset val="134"/>
      </rPr>
      <t>本文件适用于电压暂降敏感</t>
    </r>
    <r>
      <rPr>
        <sz val="10"/>
        <rFont val="方正书宋_GBK"/>
        <charset val="134"/>
      </rPr>
      <t>⽤</t>
    </r>
    <r>
      <rPr>
        <sz val="10"/>
        <rFont val="仿宋_GB2312"/>
        <charset val="134"/>
      </rPr>
      <t>户（含</t>
    </r>
    <r>
      <rPr>
        <sz val="10"/>
        <rFont val="方正书宋_GBK"/>
        <charset val="134"/>
      </rPr>
      <t>⼯</t>
    </r>
    <r>
      <rPr>
        <sz val="10"/>
        <rFont val="仿宋_GB2312"/>
        <charset val="134"/>
      </rPr>
      <t>业园区、数据中</t>
    </r>
    <r>
      <rPr>
        <sz val="10"/>
        <rFont val="方正书宋_GBK"/>
        <charset val="134"/>
      </rPr>
      <t>⼼</t>
    </r>
    <r>
      <rPr>
        <sz val="10"/>
        <rFont val="仿宋_GB2312"/>
        <charset val="134"/>
      </rPr>
      <t>、精密制造、医疗设施、科研机构等重要电</t>
    </r>
    <r>
      <rPr>
        <sz val="10"/>
        <rFont val="方正书宋_GBK"/>
        <charset val="134"/>
      </rPr>
      <t>⼒⽤</t>
    </r>
    <r>
      <rPr>
        <sz val="10"/>
        <rFont val="仿宋_GB2312"/>
        <charset val="134"/>
      </rPr>
      <t>户），以及为其提供供电设计、施</t>
    </r>
    <r>
      <rPr>
        <sz val="10"/>
        <rFont val="方正书宋_GBK"/>
        <charset val="134"/>
      </rPr>
      <t>⼯</t>
    </r>
    <r>
      <rPr>
        <sz val="10"/>
        <rFont val="仿宋_GB2312"/>
        <charset val="134"/>
      </rPr>
      <t>、治理、运维及监管服务的相关单位。本文件规定了电压暂降敏感</t>
    </r>
    <r>
      <rPr>
        <sz val="10"/>
        <rFont val="方正书宋_GBK"/>
        <charset val="134"/>
      </rPr>
      <t>⽤</t>
    </r>
    <r>
      <rPr>
        <sz val="10"/>
        <rFont val="仿宋_GB2312"/>
        <charset val="134"/>
      </rPr>
      <t>户敏感负荷与</t>
    </r>
    <r>
      <rPr>
        <sz val="10"/>
        <rFont val="方正书宋_GBK"/>
        <charset val="134"/>
      </rPr>
      <t>⽤</t>
    </r>
    <r>
      <rPr>
        <sz val="10"/>
        <rFont val="仿宋_GB2312"/>
        <charset val="134"/>
      </rPr>
      <t>户分级、供电电源配置、监测与治理、验收等。</t>
    </r>
  </si>
  <si>
    <t>电压暂降事件数据统计方法</t>
  </si>
  <si>
    <r>
      <rPr>
        <sz val="10"/>
        <rFont val="仿宋_GB2312"/>
        <charset val="134"/>
      </rPr>
      <t>广东电网有限责任公司电力科学研究院</t>
    </r>
    <r>
      <rPr>
        <sz val="10"/>
        <rFont val="Times New Roman"/>
        <charset val="134"/>
      </rPr>
      <t>,</t>
    </r>
    <r>
      <rPr>
        <sz val="10"/>
        <rFont val="仿宋_GB2312"/>
        <charset val="134"/>
      </rPr>
      <t>中国电力科学研究院有限公司</t>
    </r>
  </si>
  <si>
    <r>
      <rPr>
        <sz val="10"/>
        <rFont val="仿宋_GB2312"/>
        <charset val="134"/>
      </rPr>
      <t>本文件适用于</t>
    </r>
    <r>
      <rPr>
        <sz val="10"/>
        <rFont val="Times New Roman"/>
        <charset val="134"/>
      </rPr>
      <t>50Hz</t>
    </r>
    <r>
      <rPr>
        <sz val="10"/>
        <rFont val="仿宋_GB2312"/>
        <charset val="134"/>
      </rPr>
      <t>交流电力系统中各级变电站、区域电网、用户侧的电压暂降事件数据统计。本文件规定了电压暂降事件数据统计的方法，包括数据要求、事件聚合方法、统计指标体系等。</t>
    </r>
  </si>
  <si>
    <t>电压暂降溯源技术导则</t>
  </si>
  <si>
    <r>
      <rPr>
        <sz val="10"/>
        <rFont val="仿宋_GB2312"/>
        <charset val="134"/>
      </rPr>
      <t>中国电力科学研究院有限公司</t>
    </r>
    <r>
      <rPr>
        <sz val="10"/>
        <rFont val="Times New Roman"/>
        <charset val="134"/>
      </rPr>
      <t>,</t>
    </r>
    <r>
      <rPr>
        <sz val="10"/>
        <rFont val="仿宋_GB2312"/>
        <charset val="134"/>
      </rPr>
      <t>国网上海市电力公司</t>
    </r>
  </si>
  <si>
    <r>
      <rPr>
        <sz val="10"/>
        <rFont val="仿宋_GB2312"/>
        <charset val="134"/>
      </rPr>
      <t>本文件适用于</t>
    </r>
    <r>
      <rPr>
        <sz val="10"/>
        <rFont val="Times New Roman"/>
        <charset val="134"/>
      </rPr>
      <t xml:space="preserve">220kV </t>
    </r>
    <r>
      <rPr>
        <sz val="10"/>
        <rFont val="仿宋_GB2312"/>
        <charset val="134"/>
      </rPr>
      <t>及以下电压等级电网的电压暂降事件溯源分析工作。本文件规定了电压暂降事件溯源分析的原则、数据要求、分析方法、分析流程与报告编制等方面的技术规范。</t>
    </r>
  </si>
  <si>
    <r>
      <rPr>
        <sz val="10"/>
        <rFont val="仿宋_GB2312"/>
        <charset val="134"/>
      </rPr>
      <t>静止全功率补偿器</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部分：建模和仿真技术导则</t>
    </r>
  </si>
  <si>
    <r>
      <rPr>
        <sz val="10"/>
        <rFont val="仿宋_GB2312"/>
        <charset val="134"/>
      </rPr>
      <t>本文件适用于发电、输电、配电和用电系统中</t>
    </r>
    <r>
      <rPr>
        <sz val="10"/>
        <rFont val="Times New Roman"/>
        <charset val="134"/>
      </rPr>
      <t>35kV</t>
    </r>
    <r>
      <rPr>
        <sz val="10"/>
        <rFont val="仿宋_GB2312"/>
        <charset val="134"/>
      </rPr>
      <t>及以上电压等级的含超级电容等短时储能的静止全功率补偿器。本文件规定了静止全功率补偿器的机电暂态模型、电磁暂态模型及数模混合仿真模型的建模要求、一致性验证方法与模型交付规范等基本要求。</t>
    </r>
  </si>
  <si>
    <r>
      <rPr>
        <sz val="10"/>
        <rFont val="仿宋_GB2312"/>
        <charset val="134"/>
      </rPr>
      <t>静止全功率补偿器</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部分：换流阀技术规范</t>
    </r>
  </si>
  <si>
    <r>
      <rPr>
        <sz val="10"/>
        <rFont val="仿宋_GB2312"/>
        <charset val="134"/>
      </rPr>
      <t>本文件适用于发电侧和电网侧应用的</t>
    </r>
    <r>
      <rPr>
        <sz val="10"/>
        <rFont val="Times New Roman"/>
        <charset val="134"/>
      </rPr>
      <t>35kV</t>
    </r>
    <r>
      <rPr>
        <sz val="10"/>
        <rFont val="仿宋_GB2312"/>
        <charset val="134"/>
      </rPr>
      <t>及以上电压等级的含超级电容等短时储能的静止全功率补偿器。本文件规定了静止全功率补偿器中换流阀的典型结构及组成设备、主要功能及性能要求、试验方法和检验规则。</t>
    </r>
  </si>
  <si>
    <t>优质电力园区电压暂降治理技术选用导则</t>
  </si>
  <si>
    <r>
      <rPr>
        <sz val="10"/>
        <rFont val="仿宋_GB2312"/>
        <charset val="134"/>
      </rPr>
      <t>中国电力科学研究院有限公司</t>
    </r>
    <r>
      <rPr>
        <sz val="10"/>
        <rFont val="Times New Roman"/>
        <charset val="134"/>
      </rPr>
      <t>,</t>
    </r>
    <r>
      <rPr>
        <sz val="10"/>
        <rFont val="仿宋_GB2312"/>
        <charset val="134"/>
      </rPr>
      <t>国网北京市电力公司</t>
    </r>
    <r>
      <rPr>
        <sz val="10"/>
        <rFont val="Times New Roman"/>
        <charset val="134"/>
      </rPr>
      <t>,</t>
    </r>
    <r>
      <rPr>
        <sz val="10"/>
        <rFont val="仿宋_GB2312"/>
        <charset val="134"/>
      </rPr>
      <t>国网上海市电力公司</t>
    </r>
  </si>
  <si>
    <r>
      <rPr>
        <sz val="10"/>
        <rFont val="仿宋_GB2312"/>
        <charset val="134"/>
      </rPr>
      <t>本文件适用于</t>
    </r>
    <r>
      <rPr>
        <sz val="10"/>
        <rFont val="Times New Roman"/>
        <charset val="134"/>
      </rPr>
      <t>110kV</t>
    </r>
    <r>
      <rPr>
        <sz val="10"/>
        <rFont val="仿宋_GB2312"/>
        <charset val="134"/>
      </rPr>
      <t>及以下电压等级优质电力园区的电压暂降治理技术选用。本文件规定了优质电力园区电压暂降治理技术选用原则、技术分类、选用要求等。</t>
    </r>
  </si>
  <si>
    <t>火力发电厂直吹耦合中储粉仓制粉系统技术导则</t>
  </si>
  <si>
    <t>电力行业电站锅炉标准化技术委员会</t>
  </si>
  <si>
    <r>
      <rPr>
        <sz val="10"/>
        <rFont val="仿宋_GB2312"/>
        <charset val="134"/>
      </rPr>
      <t>华电电力科学研究院有限公司</t>
    </r>
    <r>
      <rPr>
        <sz val="10"/>
        <rFont val="Times New Roman"/>
        <charset val="134"/>
      </rPr>
      <t>,</t>
    </r>
    <r>
      <rPr>
        <sz val="10"/>
        <rFont val="仿宋_GB2312"/>
        <charset val="134"/>
      </rPr>
      <t>华中科技大学</t>
    </r>
    <r>
      <rPr>
        <sz val="10"/>
        <rFont val="Times New Roman"/>
        <charset val="134"/>
      </rPr>
      <t>,</t>
    </r>
    <r>
      <rPr>
        <sz val="10"/>
        <rFont val="仿宋_GB2312"/>
        <charset val="134"/>
      </rPr>
      <t>中国电力工程顾问集团中南电力设计院有限公司</t>
    </r>
    <r>
      <rPr>
        <sz val="10"/>
        <rFont val="Times New Roman"/>
        <charset val="134"/>
      </rPr>
      <t>,</t>
    </r>
    <r>
      <rPr>
        <sz val="10"/>
        <rFont val="仿宋_GB2312"/>
        <charset val="134"/>
      </rPr>
      <t>华电新疆准东五彩湾发电有限公司</t>
    </r>
    <r>
      <rPr>
        <sz val="10"/>
        <rFont val="Times New Roman"/>
        <charset val="134"/>
      </rPr>
      <t>,</t>
    </r>
    <r>
      <rPr>
        <sz val="10"/>
        <rFont val="仿宋_GB2312"/>
        <charset val="134"/>
      </rPr>
      <t>西北电力设计院有限公司</t>
    </r>
    <r>
      <rPr>
        <sz val="10"/>
        <rFont val="Times New Roman"/>
        <charset val="134"/>
      </rPr>
      <t>,</t>
    </r>
    <r>
      <rPr>
        <sz val="10"/>
        <rFont val="仿宋_GB2312"/>
        <charset val="134"/>
      </rPr>
      <t>华电新疆五彩湾北一发电有限公司</t>
    </r>
    <r>
      <rPr>
        <sz val="10"/>
        <rFont val="Times New Roman"/>
        <charset val="134"/>
      </rPr>
      <t>,</t>
    </r>
    <r>
      <rPr>
        <sz val="10"/>
        <rFont val="仿宋_GB2312"/>
        <charset val="134"/>
      </rPr>
      <t>电力规划设计总院</t>
    </r>
    <r>
      <rPr>
        <sz val="10"/>
        <rFont val="Times New Roman"/>
        <charset val="134"/>
      </rPr>
      <t>,</t>
    </r>
    <r>
      <rPr>
        <sz val="10"/>
        <rFont val="仿宋_GB2312"/>
        <charset val="134"/>
      </rPr>
      <t>国家能源集团科学技术研究院有限公司</t>
    </r>
    <r>
      <rPr>
        <sz val="10"/>
        <rFont val="Times New Roman"/>
        <charset val="134"/>
      </rPr>
      <t>,</t>
    </r>
    <r>
      <rPr>
        <sz val="10"/>
        <rFont val="仿宋_GB2312"/>
        <charset val="134"/>
      </rPr>
      <t>东方电气集团东方锅炉股份有限公司</t>
    </r>
    <r>
      <rPr>
        <sz val="10"/>
        <rFont val="Times New Roman"/>
        <charset val="134"/>
      </rPr>
      <t>,</t>
    </r>
    <r>
      <rPr>
        <sz val="10"/>
        <rFont val="仿宋_GB2312"/>
        <charset val="134"/>
      </rPr>
      <t>西安热工研究院有限公司</t>
    </r>
    <r>
      <rPr>
        <sz val="10"/>
        <rFont val="Times New Roman"/>
        <charset val="134"/>
      </rPr>
      <t>,</t>
    </r>
    <r>
      <rPr>
        <sz val="10"/>
        <rFont val="仿宋_GB2312"/>
        <charset val="134"/>
      </rPr>
      <t>东北大学</t>
    </r>
    <r>
      <rPr>
        <sz val="10"/>
        <rFont val="Times New Roman"/>
        <charset val="134"/>
      </rPr>
      <t>,</t>
    </r>
    <r>
      <rPr>
        <sz val="10"/>
        <rFont val="仿宋_GB2312"/>
        <charset val="134"/>
      </rPr>
      <t>中国电力工程顾问集团有限公司</t>
    </r>
    <r>
      <rPr>
        <sz val="10"/>
        <rFont val="Times New Roman"/>
        <charset val="134"/>
      </rPr>
      <t>,</t>
    </r>
    <r>
      <rPr>
        <sz val="10"/>
        <rFont val="仿宋_GB2312"/>
        <charset val="134"/>
      </rPr>
      <t>北京电力设备总厂有限公司</t>
    </r>
  </si>
  <si>
    <t>本文件适用于火力发电厂采用直吹制粉系统耦合中储粉仓制粉系统预储和供粉的工艺流程，包括中速磨煤机、双进双出钢球磨煤机和单进单出钢球磨煤机等系统。本文件规定了直吹耦合中储粉仓系统选型设计、设计计算、系统分部试运和整套启动试运调试等内容。</t>
  </si>
  <si>
    <t>燃煤电厂制粉系统一氧化碳在线监测装置技术规范</t>
  </si>
  <si>
    <r>
      <rPr>
        <sz val="10"/>
        <rFont val="仿宋_GB2312"/>
        <charset val="134"/>
      </rPr>
      <t>国能南京电力试验研究有限公司</t>
    </r>
    <r>
      <rPr>
        <sz val="10"/>
        <rFont val="Times New Roman"/>
        <charset val="134"/>
      </rPr>
      <t>,</t>
    </r>
    <r>
      <rPr>
        <sz val="10"/>
        <rFont val="仿宋_GB2312"/>
        <charset val="134"/>
      </rPr>
      <t>西安热工研究院有限公司</t>
    </r>
    <r>
      <rPr>
        <sz val="10"/>
        <rFont val="Times New Roman"/>
        <charset val="134"/>
      </rPr>
      <t>,</t>
    </r>
    <r>
      <rPr>
        <sz val="10"/>
        <rFont val="仿宋_GB2312"/>
        <charset val="134"/>
      </rPr>
      <t>安诺克斯（北京）环境科技有限公司</t>
    </r>
    <r>
      <rPr>
        <sz val="10"/>
        <rFont val="Times New Roman"/>
        <charset val="134"/>
      </rPr>
      <t>,</t>
    </r>
    <r>
      <rPr>
        <sz val="10"/>
        <rFont val="仿宋_GB2312"/>
        <charset val="134"/>
      </rPr>
      <t>国家能源集团科学技术研究院有限公司</t>
    </r>
    <r>
      <rPr>
        <sz val="10"/>
        <rFont val="Times New Roman"/>
        <charset val="134"/>
      </rPr>
      <t>,</t>
    </r>
    <r>
      <rPr>
        <sz val="10"/>
        <rFont val="仿宋_GB2312"/>
        <charset val="134"/>
      </rPr>
      <t>中煤（南京）电力科技有限公司</t>
    </r>
    <r>
      <rPr>
        <sz val="10"/>
        <rFont val="Times New Roman"/>
        <charset val="134"/>
      </rPr>
      <t>,</t>
    </r>
    <r>
      <rPr>
        <sz val="10"/>
        <rFont val="仿宋_GB2312"/>
        <charset val="134"/>
      </rPr>
      <t>南方电网电力科技股份有限公司</t>
    </r>
    <r>
      <rPr>
        <sz val="10"/>
        <rFont val="Times New Roman"/>
        <charset val="134"/>
      </rPr>
      <t>,</t>
    </r>
    <r>
      <rPr>
        <sz val="10"/>
        <rFont val="仿宋_GB2312"/>
        <charset val="134"/>
      </rPr>
      <t>东南大学</t>
    </r>
    <r>
      <rPr>
        <sz val="10"/>
        <rFont val="Times New Roman"/>
        <charset val="134"/>
      </rPr>
      <t>,</t>
    </r>
    <r>
      <rPr>
        <sz val="10"/>
        <rFont val="仿宋_GB2312"/>
        <charset val="134"/>
      </rPr>
      <t>国能锦界能源有限责任公司</t>
    </r>
    <r>
      <rPr>
        <sz val="10"/>
        <rFont val="Times New Roman"/>
        <charset val="134"/>
      </rPr>
      <t>,</t>
    </r>
    <r>
      <rPr>
        <sz val="10"/>
        <rFont val="仿宋_GB2312"/>
        <charset val="134"/>
      </rPr>
      <t>国家能源菏泽发电有限公司</t>
    </r>
  </si>
  <si>
    <t>本文件适用于燃煤电厂锅炉制粉系统，通过对磨煤机及风粉管内析出的一氧化碳气体浓度变化进行在线实时监测、算法计算等，实现对制粉系统实时运行安全隐患的监测。本文件规定了燃煤电厂制粉系统一氧化碳在线监测装置的构成及基本参数、设计要求、安装、调试、运行及维护和验收及性能试验等要求。</t>
  </si>
  <si>
    <t>电力设备热喷涂技术规程</t>
  </si>
  <si>
    <t>电力行业电站焊接标准化技术委员会</t>
  </si>
  <si>
    <t>西安热工研究院有限公司等</t>
  </si>
  <si>
    <t>本文件适用于电力行业中各类设备（如汽轮机、锅炉、风机、泵阀等）热喷涂工艺过程的质量要求。本文件适用于电力设备表面采用电弧喷涂、等离子喷涂、爆炸喷涂、超音速火焰喷涂、冷喷涂等工艺进行的喷涂防护过程。本文件规定了电力行业中各类设备（如汽轮机、锅炉、风机、泵阀等）热喷涂防护过程的一般规定、工艺准备要求、预处理要求、热喷涂过程质量要求、后处理要求、涂层质量验收要求等。</t>
  </si>
  <si>
    <t>电站用马氏耐热钢焊接材料技术条件</t>
  </si>
  <si>
    <t>武汉大学</t>
  </si>
  <si>
    <r>
      <rPr>
        <sz val="10"/>
        <rFont val="仿宋_GB2312"/>
        <charset val="134"/>
      </rPr>
      <t>本文件适用于马氏体耐热钢焊条电弧焊（</t>
    </r>
    <r>
      <rPr>
        <sz val="10"/>
        <rFont val="Times New Roman"/>
        <charset val="134"/>
      </rPr>
      <t>SMAW</t>
    </r>
    <r>
      <rPr>
        <sz val="10"/>
        <rFont val="仿宋_GB2312"/>
        <charset val="134"/>
      </rPr>
      <t>）用焊条、熔化极气体保护电弧焊（</t>
    </r>
    <r>
      <rPr>
        <sz val="10"/>
        <rFont val="Times New Roman"/>
        <charset val="134"/>
      </rPr>
      <t>GMAW</t>
    </r>
    <r>
      <rPr>
        <sz val="10"/>
        <rFont val="仿宋_GB2312"/>
        <charset val="134"/>
      </rPr>
      <t>）用实心焊丝、钨极氩弧焊（</t>
    </r>
    <r>
      <rPr>
        <sz val="10"/>
        <rFont val="Times New Roman"/>
        <charset val="134"/>
      </rPr>
      <t>GTAW</t>
    </r>
    <r>
      <rPr>
        <sz val="10"/>
        <rFont val="仿宋_GB2312"/>
        <charset val="134"/>
      </rPr>
      <t>）用焊丝、埋弧焊（</t>
    </r>
    <r>
      <rPr>
        <sz val="10"/>
        <rFont val="Times New Roman"/>
        <charset val="134"/>
      </rPr>
      <t>SAW</t>
    </r>
    <r>
      <rPr>
        <sz val="10"/>
        <rFont val="仿宋_GB2312"/>
        <charset val="134"/>
      </rPr>
      <t>）用焊丝和焊剂。本文件规定了电站用</t>
    </r>
    <r>
      <rPr>
        <sz val="10"/>
        <rFont val="Times New Roman"/>
        <charset val="134"/>
      </rPr>
      <t>10Cr9Mo1VNbN</t>
    </r>
    <r>
      <rPr>
        <sz val="10"/>
        <rFont val="仿宋_GB2312"/>
        <charset val="134"/>
      </rPr>
      <t>（</t>
    </r>
    <r>
      <rPr>
        <sz val="10"/>
        <rFont val="Times New Roman"/>
        <charset val="134"/>
      </rPr>
      <t>T/P91</t>
    </r>
    <r>
      <rPr>
        <sz val="10"/>
        <rFont val="仿宋_GB2312"/>
        <charset val="134"/>
      </rPr>
      <t>）、</t>
    </r>
    <r>
      <rPr>
        <sz val="10"/>
        <rFont val="Times New Roman"/>
        <charset val="134"/>
      </rPr>
      <t>10Cr9MoW2VNbBN</t>
    </r>
    <r>
      <rPr>
        <sz val="10"/>
        <rFont val="仿宋_GB2312"/>
        <charset val="134"/>
      </rPr>
      <t>（</t>
    </r>
    <r>
      <rPr>
        <sz val="10"/>
        <rFont val="Times New Roman"/>
        <charset val="134"/>
      </rPr>
      <t>T/P92</t>
    </r>
    <r>
      <rPr>
        <sz val="10"/>
        <rFont val="仿宋_GB2312"/>
        <charset val="134"/>
      </rPr>
      <t>）、</t>
    </r>
    <r>
      <rPr>
        <sz val="10"/>
        <rFont val="Times New Roman"/>
        <charset val="134"/>
      </rPr>
      <t>13Cr9Mo2Co1VNbNB</t>
    </r>
    <r>
      <rPr>
        <sz val="10"/>
        <rFont val="仿宋_GB2312"/>
        <charset val="134"/>
      </rPr>
      <t>（</t>
    </r>
    <r>
      <rPr>
        <sz val="10"/>
        <rFont val="Times New Roman"/>
        <charset val="134"/>
      </rPr>
      <t>C/FB2</t>
    </r>
    <r>
      <rPr>
        <sz val="10"/>
        <rFont val="仿宋_GB2312"/>
        <charset val="134"/>
      </rPr>
      <t>）等马氏体耐热钢焊接材料的型号、技术要求、试验方法及检验规则等内容。</t>
    </r>
  </si>
  <si>
    <t>输水压力钢管机器人焊接技术规程</t>
  </si>
  <si>
    <r>
      <rPr>
        <sz val="10"/>
        <rFont val="仿宋_GB2312"/>
        <charset val="134"/>
      </rPr>
      <t>南方电网储能股份有限公司</t>
    </r>
    <r>
      <rPr>
        <sz val="10"/>
        <rFont val="Times New Roman"/>
        <charset val="134"/>
      </rPr>
      <t>,</t>
    </r>
    <r>
      <rPr>
        <sz val="10"/>
        <rFont val="仿宋_GB2312"/>
        <charset val="134"/>
      </rPr>
      <t>国网电力工程研究院有限公司</t>
    </r>
  </si>
  <si>
    <r>
      <rPr>
        <sz val="10"/>
        <rFont val="仿宋_GB2312"/>
        <charset val="134"/>
      </rPr>
      <t>本文件适用于采用熔化极气体保护焊</t>
    </r>
    <r>
      <rPr>
        <sz val="10"/>
        <rFont val="Times New Roman"/>
        <charset val="134"/>
      </rPr>
      <t>(GMAW</t>
    </r>
    <r>
      <rPr>
        <sz val="10"/>
        <rFont val="仿宋_GB2312"/>
        <charset val="134"/>
      </rPr>
      <t>、</t>
    </r>
    <r>
      <rPr>
        <sz val="10"/>
        <rFont val="Times New Roman"/>
        <charset val="134"/>
      </rPr>
      <t>FCAW)</t>
    </r>
    <r>
      <rPr>
        <sz val="10"/>
        <rFont val="仿宋_GB2312"/>
        <charset val="134"/>
      </rPr>
      <t>方法焊接输水系统水平、斜竖井布置的压力钢管安装自动焊。预制阶段采用熔化极气体保护焊焊接方法的压力钢管自动焊接可参照本文件执行。本文件规定了水电站输水压力钢管机器人焊接的一般规定、焊接工艺评定、焊接设备、预制及组装、焊接、质量检验要求。</t>
    </r>
  </si>
  <si>
    <t>电站汽水管道系统状态在线监测技术规程</t>
  </si>
  <si>
    <t>电力行业电站金属材料标准化技术委员会</t>
  </si>
  <si>
    <r>
      <rPr>
        <sz val="10"/>
        <rFont val="仿宋_GB2312"/>
        <charset val="134"/>
      </rPr>
      <t>西安热工研究院有限公司</t>
    </r>
    <r>
      <rPr>
        <sz val="10"/>
        <rFont val="Times New Roman"/>
        <charset val="134"/>
      </rPr>
      <t>,</t>
    </r>
    <r>
      <rPr>
        <sz val="10"/>
        <rFont val="仿宋_GB2312"/>
        <charset val="134"/>
      </rPr>
      <t>苏州热工研究院有限公司</t>
    </r>
    <r>
      <rPr>
        <sz val="10"/>
        <rFont val="Times New Roman"/>
        <charset val="134"/>
      </rPr>
      <t>,</t>
    </r>
    <r>
      <rPr>
        <sz val="10"/>
        <rFont val="仿宋_GB2312"/>
        <charset val="134"/>
      </rPr>
      <t>华电电力科学研究院有限公司</t>
    </r>
    <r>
      <rPr>
        <sz val="10"/>
        <rFont val="Times New Roman"/>
        <charset val="134"/>
      </rPr>
      <t>,</t>
    </r>
    <r>
      <rPr>
        <sz val="10"/>
        <rFont val="仿宋_GB2312"/>
        <charset val="134"/>
      </rPr>
      <t>华润电力技术研究院有限公司</t>
    </r>
  </si>
  <si>
    <r>
      <rPr>
        <sz val="10"/>
        <rFont val="仿宋_GB2312"/>
        <charset val="134"/>
      </rPr>
      <t>本文件适用于发电厂汽水管道力学状态在线监测与安全评估，监测内容具体包括管道位移监测、振动监测、应力监测、管道支吊架载荷监测等</t>
    </r>
    <r>
      <rPr>
        <sz val="10"/>
        <rFont val="Times New Roman"/>
        <charset val="134"/>
      </rPr>
      <t>,</t>
    </r>
    <r>
      <rPr>
        <sz val="10"/>
        <rFont val="仿宋_GB2312"/>
        <charset val="134"/>
      </rPr>
      <t>可采用就地监测与远程监测。其他管道系统安全状态在线监测与评估可以参照执行。本文件规定了电站管道系统力学状态在线监测与安全评估技术、方法和设备要求。包括使用范围、引用文件、术语定义、一般规定、工作流程、基础工作、各类监测装置要求与位置确定方法、数据传输与处理、应力在线监测及安全评估方法等。</t>
    </r>
  </si>
  <si>
    <t>火电机组锅炉水冷壁系统膨胀监测与预警技术导则</t>
  </si>
  <si>
    <r>
      <rPr>
        <sz val="10"/>
        <rFont val="仿宋_GB2312"/>
        <charset val="134"/>
      </rPr>
      <t>大唐东北电力试验研究院有限公司</t>
    </r>
    <r>
      <rPr>
        <sz val="10"/>
        <rFont val="Times New Roman"/>
        <charset val="134"/>
      </rPr>
      <t>,</t>
    </r>
    <r>
      <rPr>
        <sz val="10"/>
        <rFont val="仿宋_GB2312"/>
        <charset val="134"/>
      </rPr>
      <t>西安热工研究院有限公司</t>
    </r>
    <r>
      <rPr>
        <sz val="10"/>
        <rFont val="Times New Roman"/>
        <charset val="134"/>
      </rPr>
      <t>,</t>
    </r>
    <r>
      <rPr>
        <sz val="10"/>
        <rFont val="仿宋_GB2312"/>
        <charset val="134"/>
      </rPr>
      <t>哈尔滨锅炉厂有限责任公司</t>
    </r>
    <r>
      <rPr>
        <sz val="10"/>
        <rFont val="Times New Roman"/>
        <charset val="134"/>
      </rPr>
      <t>,</t>
    </r>
    <r>
      <rPr>
        <sz val="10"/>
        <rFont val="仿宋_GB2312"/>
        <charset val="134"/>
      </rPr>
      <t>东北电力大学</t>
    </r>
    <r>
      <rPr>
        <sz val="10"/>
        <rFont val="Times New Roman"/>
        <charset val="134"/>
      </rPr>
      <t>,</t>
    </r>
    <r>
      <rPr>
        <sz val="10"/>
        <rFont val="仿宋_GB2312"/>
        <charset val="134"/>
      </rPr>
      <t>大唐吉林发电有限公司</t>
    </r>
  </si>
  <si>
    <t>本文件适用于火电机组锅炉水冷壁系统监测与预警设计、实施及数据分析，包括膨胀监测、监测系统、监测数据整理分析、应力分析和自动预警。本文件规定了火电机组锅炉水冷壁系统在线监测装置与预警系统设计、实施及数据分析工作方法。</t>
  </si>
  <si>
    <t>火电厂凝结水泵永磁调速运行及维护规程</t>
  </si>
  <si>
    <t>电力行业电站汽轮机标准化技术委员会</t>
  </si>
  <si>
    <t>中电神头发电有限责任公司</t>
  </si>
  <si>
    <r>
      <rPr>
        <sz val="10"/>
        <rFont val="仿宋_GB2312"/>
        <charset val="134"/>
      </rPr>
      <t>本文件适用于</t>
    </r>
    <r>
      <rPr>
        <sz val="10"/>
        <rFont val="Times New Roman"/>
        <charset val="134"/>
      </rPr>
      <t xml:space="preserve"> 600 MW </t>
    </r>
    <r>
      <rPr>
        <sz val="10"/>
        <rFont val="仿宋_GB2312"/>
        <charset val="134"/>
      </rPr>
      <t>及以上容量火电机组的凝结水系统永磁调速运行，其他容量机组可参照执行。本文件规定了火力发电厂凝结水泵永磁调速运行的基本要求、凝结水系统的投运和运行中的凝结水泵永磁调速与工频切换，以及凝结水系统停运、运行维护和运行注意事项。</t>
    </r>
  </si>
  <si>
    <t>汽轮发电机组启动振动监测试验导则</t>
  </si>
  <si>
    <t>润电能源科学技术有限公司</t>
  </si>
  <si>
    <r>
      <rPr>
        <sz val="10"/>
        <rFont val="仿宋_GB2312"/>
        <charset val="134"/>
      </rPr>
      <t>本文件适用于新建、检修、通流部分改造后的汽轮发电机组启动过程振动监测试验，主要侧重于</t>
    </r>
    <r>
      <rPr>
        <sz val="10"/>
        <rFont val="Times New Roman"/>
        <charset val="134"/>
      </rPr>
      <t>125MW</t>
    </r>
    <r>
      <rPr>
        <sz val="10"/>
        <rFont val="仿宋_GB2312"/>
        <charset val="134"/>
      </rPr>
      <t>及以上汽轮发电机机组，小于该容量的汽轮发电机组启动振动监测试验可参照执行。本文件规定了汽轮发电机组启动振动监测与故障诊断试验中各项参数的测量方法、测量数据的处理方式、常见故障特征、常见故障的处理措施、测试结果的评价方法和试验报告的主要内容。</t>
    </r>
  </si>
  <si>
    <t>换流站直流系统用高压直流隔离开关和接地开关选用导则</t>
  </si>
  <si>
    <t>电力行业高压开关设备及直流电源标准化技术委员会</t>
  </si>
  <si>
    <t>国网河南省电力公司电力科学研究院</t>
  </si>
  <si>
    <r>
      <rPr>
        <sz val="10"/>
        <rFont val="仿宋_GB2312"/>
        <charset val="134"/>
      </rPr>
      <t>本文件适用于设计安装在户内或户外且直流电压在</t>
    </r>
    <r>
      <rPr>
        <sz val="10"/>
        <rFont val="Times New Roman"/>
        <charset val="134"/>
      </rPr>
      <t>±800</t>
    </r>
    <r>
      <rPr>
        <sz val="10"/>
        <rFont val="仿宋_GB2312"/>
        <charset val="134"/>
      </rPr>
      <t>千伏及以上特高压直流系统上运行的直流开关设备和控制设备，其他电压等级换流站可参照本文件执行。本文件规定了高压直流开关设备和控制设备的术语和定义，规定了使用条件、额定值、设计与结构等要求，描述了相应的试验方法。</t>
    </r>
  </si>
  <si>
    <t>电力变压器剩磁检测及消磁装置技术规范</t>
  </si>
  <si>
    <t>电力行业高压试验技术标准化技术委员会</t>
  </si>
  <si>
    <r>
      <rPr>
        <sz val="10"/>
        <rFont val="仿宋_GB2312"/>
        <charset val="134"/>
      </rPr>
      <t>本文件适用于</t>
    </r>
    <r>
      <rPr>
        <sz val="10"/>
        <rFont val="Times New Roman"/>
        <charset val="134"/>
      </rPr>
      <t>10kV</t>
    </r>
    <r>
      <rPr>
        <sz val="10"/>
        <rFont val="仿宋_GB2312"/>
        <charset val="134"/>
      </rPr>
      <t>及以上电力变压器的消磁及剩磁检测装置。本文件规定了电力变压器消磁及剩磁检测装置的功能要求、性能指标、校准方法和合格标准。</t>
    </r>
  </si>
  <si>
    <t>新能源并网现场试验移动平台技术条件</t>
  </si>
  <si>
    <t>国网电力科学研究院武汉南瑞有限责任公司</t>
  </si>
  <si>
    <r>
      <rPr>
        <sz val="10"/>
        <rFont val="仿宋_GB2312"/>
        <charset val="134"/>
      </rPr>
      <t>本文件适用于接入电压等级为</t>
    </r>
    <r>
      <rPr>
        <sz val="10"/>
        <rFont val="Times New Roman"/>
        <charset val="134"/>
      </rPr>
      <t>10-220kV</t>
    </r>
    <r>
      <rPr>
        <sz val="10"/>
        <rFont val="仿宋_GB2312"/>
        <charset val="134"/>
      </rPr>
      <t>的光伏发电系统、风力发电系统、电化学储能系统及其他分布式电源系统的现场新能源并网试验移动平台的设计、制造、试验及验收。本文件规定了新能源并网试验移动平台的技术要求，描述了技术要求相对应的试验方法，规定了检验规则、运输和储存等要求。</t>
    </r>
  </si>
  <si>
    <t>高电压大电流设备弹性电接触器件技术规范</t>
  </si>
  <si>
    <t>电力行业高压直流输电技术标准化技术委员会</t>
  </si>
  <si>
    <t>中国电力科学研究员有限公司</t>
  </si>
  <si>
    <t>本文件适用于高压套管、换流变压器、高压气体绝缘组合电器等大容量设备中大电流载流导体的弹性电接触器件，该器件由弹簧元件和导电元件组成。本文件规定了规范性引用文件、术语和定义、结构和形式、技术要求、试验项目、试验烦啊、包装与运输等内容。</t>
  </si>
  <si>
    <t>海上风电柔性直流换流站平台试验规程</t>
  </si>
  <si>
    <t>中国长江三峡集团有限公司</t>
  </si>
  <si>
    <r>
      <rPr>
        <sz val="10"/>
        <rFont val="仿宋_GB2312"/>
        <charset val="134"/>
      </rPr>
      <t>本文件适用于</t>
    </r>
    <r>
      <rPr>
        <sz val="10"/>
        <rFont val="Times New Roman"/>
        <charset val="134"/>
      </rPr>
      <t>±400kV</t>
    </r>
    <r>
      <rPr>
        <sz val="10"/>
        <rFont val="仿宋_GB2312"/>
        <charset val="134"/>
      </rPr>
      <t>及以上海上柔性直流输电海上换流站平台在海工基地和平台固定后的现场试验，其他电压等级直流输电工程可参考执行。本文件规定了海上风电柔直送出工程海上换流站平台在海工基地内开展的试验以及平台就位固定后开展的现场试验一般性要求和内容，包括站内关键主设备（单体设备）如海上换流阀、联接变压器、冷却系统、阀侧连接海缆、幅相校正器（如有）等。</t>
    </r>
  </si>
  <si>
    <t>交直流架空输电线路混合电场控制设计规程</t>
  </si>
  <si>
    <r>
      <rPr>
        <sz val="10"/>
        <rFont val="仿宋_GB2312"/>
        <charset val="134"/>
      </rPr>
      <t>中国电力科学研究院有限公司</t>
    </r>
    <r>
      <rPr>
        <sz val="10"/>
        <rFont val="Times New Roman"/>
        <charset val="134"/>
      </rPr>
      <t>,</t>
    </r>
    <r>
      <rPr>
        <sz val="10"/>
        <rFont val="仿宋_GB2312"/>
        <charset val="134"/>
      </rPr>
      <t>国家电网有限公司</t>
    </r>
    <r>
      <rPr>
        <sz val="10"/>
        <rFont val="Times New Roman"/>
        <charset val="134"/>
      </rPr>
      <t>,</t>
    </r>
    <r>
      <rPr>
        <sz val="10"/>
        <rFont val="仿宋_GB2312"/>
        <charset val="134"/>
      </rPr>
      <t>电力规划设计总院</t>
    </r>
    <r>
      <rPr>
        <sz val="10"/>
        <rFont val="Times New Roman"/>
        <charset val="134"/>
      </rPr>
      <t>,</t>
    </r>
    <r>
      <rPr>
        <sz val="10"/>
        <rFont val="仿宋_GB2312"/>
        <charset val="134"/>
      </rPr>
      <t>国网经济技术研究院有限公司</t>
    </r>
  </si>
  <si>
    <r>
      <rPr>
        <sz val="10"/>
        <rFont val="仿宋_GB2312"/>
        <charset val="134"/>
      </rPr>
      <t>本文件适用于标称电压为</t>
    </r>
    <r>
      <rPr>
        <sz val="10"/>
        <rFont val="Times New Roman"/>
        <charset val="134"/>
      </rPr>
      <t>±100kV~±1100kV</t>
    </r>
    <r>
      <rPr>
        <sz val="10"/>
        <rFont val="仿宋_GB2312"/>
        <charset val="134"/>
      </rPr>
      <t>直流架空输电线路与</t>
    </r>
    <r>
      <rPr>
        <sz val="10"/>
        <rFont val="Times New Roman"/>
        <charset val="134"/>
      </rPr>
      <t>110kV~1000kV</t>
    </r>
    <r>
      <rPr>
        <sz val="10"/>
        <rFont val="仿宋_GB2312"/>
        <charset val="134"/>
      </rPr>
      <t>交流架空输电线路同走廊或同塔架设时的混合电场设计、控制和测量。本文件规定了交直流输电线路同塔或同走廊架设时的混合电场控制设计规程，包括交直流混合电场控制值确定方法、混合电场设计控制措施、混合电场测量方法。</t>
    </r>
  </si>
  <si>
    <t>特高压换流变用快速断路器检修导则</t>
  </si>
  <si>
    <t>国网四川省电力公司直流分公司</t>
  </si>
  <si>
    <t>本文件适用于特高压换流变用快速断路器的现场日常检查、例行检修、特殊性检修。本文件规定了特高压换流变用快速断路器的检修项目、周期及技术要求。</t>
  </si>
  <si>
    <t>电磁式电压互感器一次侧消谐装置技术规范</t>
  </si>
  <si>
    <t>电力行业过电压与绝缘配合标准化技术委员会</t>
  </si>
  <si>
    <t>国网宁夏电力有限公司电力科学研究院</t>
  </si>
  <si>
    <r>
      <rPr>
        <sz val="10"/>
        <rFont val="仿宋_GB2312"/>
        <charset val="134"/>
      </rPr>
      <t>本文件适用于</t>
    </r>
    <r>
      <rPr>
        <sz val="10"/>
        <rFont val="Times New Roman"/>
        <charset val="134"/>
      </rPr>
      <t>35kV</t>
    </r>
    <r>
      <rPr>
        <sz val="10"/>
        <rFont val="仿宋_GB2312"/>
        <charset val="134"/>
      </rPr>
      <t>及以下电压等级电磁式电压互感器用一次侧消谐装置。本文件规定了电磁式电压互感器用一次侧消谐装置（如无特殊说明，本文件中的</t>
    </r>
    <r>
      <rPr>
        <sz val="10"/>
        <rFont val="Times New Roman"/>
        <charset val="134"/>
      </rPr>
      <t>“</t>
    </r>
    <r>
      <rPr>
        <sz val="10"/>
        <rFont val="仿宋_GB2312"/>
        <charset val="134"/>
      </rPr>
      <t>消谐装置</t>
    </r>
    <r>
      <rPr>
        <sz val="10"/>
        <rFont val="Times New Roman"/>
        <charset val="134"/>
      </rPr>
      <t>”</t>
    </r>
    <r>
      <rPr>
        <sz val="10"/>
        <rFont val="仿宋_GB2312"/>
        <charset val="134"/>
      </rPr>
      <t>即指</t>
    </r>
    <r>
      <rPr>
        <sz val="10"/>
        <rFont val="Times New Roman"/>
        <charset val="134"/>
      </rPr>
      <t>“</t>
    </r>
    <r>
      <rPr>
        <sz val="10"/>
        <rFont val="仿宋_GB2312"/>
        <charset val="134"/>
      </rPr>
      <t>一次侧消谐装置</t>
    </r>
    <r>
      <rPr>
        <sz val="10"/>
        <rFont val="Times New Roman"/>
        <charset val="134"/>
      </rPr>
      <t>”</t>
    </r>
    <r>
      <rPr>
        <sz val="10"/>
        <rFont val="仿宋_GB2312"/>
        <charset val="134"/>
      </rPr>
      <t>）的使用条件、选用原则、技术要求、试验方法、检验规则、标志、包装、运输和贮存。</t>
    </r>
  </si>
  <si>
    <t>柔性互联交直流配电系统绝缘配合导则</t>
  </si>
  <si>
    <t>贵州电网有限责任公司电力科学研究院</t>
  </si>
  <si>
    <r>
      <rPr>
        <sz val="10"/>
        <rFont val="仿宋_GB2312"/>
        <charset val="134"/>
      </rPr>
      <t>本文件适用于</t>
    </r>
    <r>
      <rPr>
        <sz val="10"/>
        <rFont val="Times New Roman"/>
        <charset val="134"/>
      </rPr>
      <t>6kV~66kV</t>
    </r>
    <r>
      <rPr>
        <sz val="10"/>
        <rFont val="仿宋_GB2312"/>
        <charset val="134"/>
      </rPr>
      <t>交流系统与</t>
    </r>
    <r>
      <rPr>
        <sz val="10"/>
        <rFont val="Times New Roman"/>
        <charset val="134"/>
      </rPr>
      <t>±3kV~±50kV</t>
    </r>
    <r>
      <rPr>
        <sz val="10"/>
        <rFont val="仿宋_GB2312"/>
        <charset val="134"/>
      </rPr>
      <t>直流系统柔性互联交直流配电系统的绝缘配合。本文件规定了柔性互联交直流配电系统绝缘配合导则的范围、规范性引用文件、术语和定义、符号和缩略语、柔性互联交直流配电系统绝缘配合、柔性互联交直流配电系统接线形式及运行电压特性、过电压及抑制措施。</t>
    </r>
  </si>
  <si>
    <t>火电厂烟气脱硝装置宽负荷运行适应性评价技术规范</t>
  </si>
  <si>
    <t>电力行业环境保护标准化技术委员会</t>
  </si>
  <si>
    <r>
      <rPr>
        <sz val="10"/>
        <rFont val="仿宋_GB2312"/>
        <charset val="134"/>
      </rPr>
      <t>国电环境保护研究院有限公司</t>
    </r>
    <r>
      <rPr>
        <sz val="10"/>
        <rFont val="Times New Roman"/>
        <charset val="134"/>
      </rPr>
      <t>,</t>
    </r>
    <r>
      <rPr>
        <sz val="10"/>
        <rFont val="仿宋_GB2312"/>
        <charset val="134"/>
      </rPr>
      <t>国能龙源催化剂江苏有限公司</t>
    </r>
    <r>
      <rPr>
        <sz val="10"/>
        <rFont val="Times New Roman"/>
        <charset val="134"/>
      </rPr>
      <t>,</t>
    </r>
    <r>
      <rPr>
        <sz val="10"/>
        <rFont val="仿宋_GB2312"/>
        <charset val="134"/>
      </rPr>
      <t>苏州西热节能环保技术有限公司</t>
    </r>
  </si>
  <si>
    <t>本文件适用于燃煤火电厂新建、改造及在役烟气脱硝装置宽负荷运行适应性的测试与评价。其他类型火电机组（如燃气轮机、循环流化床锅炉等）的脱硝装置可参照执行。本文件规定了火电厂烟气脱硝装置在宽负荷运行的评价条件、评价内容、评价方法、评价流程及评价报告的要求。</t>
  </si>
  <si>
    <t>燃煤电厂粉煤灰钢板仓性能验收试验规范</t>
  </si>
  <si>
    <t>华电电力科学研究院有限公司</t>
  </si>
  <si>
    <t>本文件适用于燃煤电厂新建、扩建及改建粉煤灰钢板仓的性能验收试验。其他粉状物料筒仓的性能验收可参照执行。本文件规定了燃煤电厂粉煤灰钢板仓在性能验收试验中的试验条件、试验项目、试验方法及试验报告要求。</t>
  </si>
  <si>
    <t>燃煤电厂粉煤灰钢板仓选型导则</t>
  </si>
  <si>
    <r>
      <rPr>
        <sz val="10"/>
        <rFont val="仿宋_GB2312"/>
        <charset val="134"/>
      </rPr>
      <t>山东电力工程咨询院有限公司</t>
    </r>
    <r>
      <rPr>
        <sz val="10"/>
        <rFont val="Times New Roman"/>
        <charset val="134"/>
      </rPr>
      <t>,</t>
    </r>
    <r>
      <rPr>
        <sz val="10"/>
        <rFont val="仿宋_GB2312"/>
        <charset val="134"/>
      </rPr>
      <t>中国电力工程顾问集团西北电力设计院有限公司</t>
    </r>
    <r>
      <rPr>
        <sz val="10"/>
        <rFont val="Times New Roman"/>
        <charset val="134"/>
      </rPr>
      <t>,</t>
    </r>
    <r>
      <rPr>
        <sz val="10"/>
        <rFont val="仿宋_GB2312"/>
        <charset val="134"/>
      </rPr>
      <t>山东省元丰节能装备科技股份有限公司</t>
    </r>
  </si>
  <si>
    <r>
      <rPr>
        <sz val="10"/>
        <rFont val="仿宋_GB2312"/>
        <charset val="134"/>
      </rPr>
      <t>本文件适用于单仓储量</t>
    </r>
    <r>
      <rPr>
        <sz val="10"/>
        <rFont val="Times New Roman"/>
        <charset val="134"/>
      </rPr>
      <t>5000t</t>
    </r>
    <r>
      <rPr>
        <sz val="10"/>
        <rFont val="仿宋_GB2312"/>
        <charset val="134"/>
      </rPr>
      <t>及以上或直径</t>
    </r>
    <r>
      <rPr>
        <sz val="10"/>
        <rFont val="Times New Roman"/>
        <charset val="134"/>
      </rPr>
      <t>15m</t>
    </r>
    <r>
      <rPr>
        <sz val="10"/>
        <rFont val="仿宋_GB2312"/>
        <charset val="134"/>
      </rPr>
      <t>及以上、贮存物料为燃煤电厂的粉煤灰和磨细后干渣。本文件规定了粉煤灰钢板仓的系统配置及选型、施工、运行与维护等要求。</t>
    </r>
  </si>
  <si>
    <t>燃煤电厂湿法烟气脱硫石灰石粉制备系统运行与维护技术规程</t>
  </si>
  <si>
    <t>本文件适用于燃煤电厂烟气湿法脱硫石灰石粉制备系统运行与维护操作。本文件规定了燃煤电厂烟气湿法脱硫石灰石粉制备系统的启动、停止、运行调整试验及维护的基本要求和原则。</t>
  </si>
  <si>
    <t>燃煤电厂湿法烟气脱硫用石灰石性能评价方法</t>
  </si>
  <si>
    <r>
      <rPr>
        <sz val="10"/>
        <rFont val="仿宋_GB2312"/>
        <charset val="134"/>
      </rPr>
      <t>本文件适用于石灰石</t>
    </r>
    <r>
      <rPr>
        <sz val="10"/>
        <rFont val="Times New Roman"/>
        <charset val="134"/>
      </rPr>
      <t>-</t>
    </r>
    <r>
      <rPr>
        <sz val="10"/>
        <rFont val="仿宋_GB2312"/>
        <charset val="134"/>
      </rPr>
      <t>石膏湿法烟气脱硫工艺的吸收剂石灰石评价。本文件规定了湿法脱硫用石灰石性能评价的术语和定义，描述了评价要求、试验方法、评价方法和评价报告。</t>
    </r>
  </si>
  <si>
    <t>燃煤电厂脱硫废水零排放装置性能验收试验规范</t>
  </si>
  <si>
    <t>国电环境保护研究院有限公司</t>
  </si>
  <si>
    <r>
      <rPr>
        <sz val="10"/>
        <rFont val="仿宋_GB2312"/>
        <charset val="134"/>
      </rPr>
      <t>本文件适用于以脱硫废水为主要水源，采用预处理、浓缩减量（膜法</t>
    </r>
    <r>
      <rPr>
        <sz val="10"/>
        <rFont val="Times New Roman"/>
        <charset val="134"/>
      </rPr>
      <t>/</t>
    </r>
    <r>
      <rPr>
        <sz val="10"/>
        <rFont val="仿宋_GB2312"/>
        <charset val="134"/>
      </rPr>
      <t>热法）和末端固化（蒸发结晶</t>
    </r>
    <r>
      <rPr>
        <sz val="10"/>
        <rFont val="Times New Roman"/>
        <charset val="134"/>
      </rPr>
      <t>/</t>
    </r>
    <r>
      <rPr>
        <sz val="10"/>
        <rFont val="仿宋_GB2312"/>
        <charset val="134"/>
      </rPr>
      <t>烟气蒸发干燥）等工艺组合的零排放装置的性能验收试验。本文件规定了燃煤电厂脱硫废水零排放装置性能验收试验的试验条件、试验项目、试验方法、性能指标计算及试验报告要求。</t>
    </r>
  </si>
  <si>
    <t>火力发电工程熔盐储热系统调试导则</t>
  </si>
  <si>
    <t>电力行业火电建设标准化技术委员会</t>
  </si>
  <si>
    <t>华北电力科学院研究院有限责任公司</t>
  </si>
  <si>
    <t>本文件适用于火力发电工程新建、扩建、改建的熔盐储热系统启动调试工作。本文件规定了火力发电工程熔盐储热系统启动调试的一般规定、熔盐储热系统分系统调试操作要领及技术要求、熔盐储热系统整套启动试运调试操作要领及技术要求、熔盐储热系统停机操作要领等。</t>
  </si>
  <si>
    <t>发电厂预钻孔根植桩基础技术规程</t>
  </si>
  <si>
    <t>电力行业火电建设标准化技术委员会建筑及管理分技术委员会</t>
  </si>
  <si>
    <r>
      <rPr>
        <sz val="10"/>
        <rFont val="仿宋_GB2312"/>
        <charset val="134"/>
      </rPr>
      <t>中国能源建设集团江苏省电力设计院有限公司</t>
    </r>
    <r>
      <rPr>
        <sz val="10"/>
        <rFont val="Times New Roman"/>
        <charset val="134"/>
      </rPr>
      <t>,</t>
    </r>
    <r>
      <rPr>
        <sz val="10"/>
        <rFont val="仿宋_GB2312"/>
        <charset val="134"/>
      </rPr>
      <t>中国能源建设集团浙江省电力设计院有限公司</t>
    </r>
    <r>
      <rPr>
        <sz val="10"/>
        <rFont val="Times New Roman"/>
        <charset val="134"/>
      </rPr>
      <t>,</t>
    </r>
    <r>
      <rPr>
        <sz val="10"/>
        <rFont val="仿宋_GB2312"/>
        <charset val="134"/>
      </rPr>
      <t>宁波中淳高科股份有限公司</t>
    </r>
    <r>
      <rPr>
        <sz val="10"/>
        <rFont val="Times New Roman"/>
        <charset val="134"/>
      </rPr>
      <t>,</t>
    </r>
    <r>
      <rPr>
        <sz val="10"/>
        <rFont val="仿宋_GB2312"/>
        <charset val="134"/>
      </rPr>
      <t>浙江大学</t>
    </r>
    <r>
      <rPr>
        <sz val="10"/>
        <rFont val="Times New Roman"/>
        <charset val="134"/>
      </rPr>
      <t>,</t>
    </r>
    <r>
      <rPr>
        <sz val="10"/>
        <rFont val="仿宋_GB2312"/>
        <charset val="134"/>
      </rPr>
      <t>中国电力顾问工程顾问集团华北电力设计院工程有限公司</t>
    </r>
  </si>
  <si>
    <r>
      <rPr>
        <sz val="10"/>
        <rFont val="仿宋_GB2312"/>
        <charset val="134"/>
      </rPr>
      <t>本文件适用于抗震设防烈度</t>
    </r>
    <r>
      <rPr>
        <sz val="10"/>
        <rFont val="Times New Roman"/>
        <charset val="134"/>
      </rPr>
      <t>7</t>
    </r>
    <r>
      <rPr>
        <sz val="10"/>
        <rFont val="仿宋_GB2312"/>
        <charset val="134"/>
      </rPr>
      <t>度及</t>
    </r>
    <r>
      <rPr>
        <sz val="10"/>
        <rFont val="Times New Roman"/>
        <charset val="134"/>
      </rPr>
      <t>7</t>
    </r>
    <r>
      <rPr>
        <sz val="10"/>
        <rFont val="仿宋_GB2312"/>
        <charset val="134"/>
      </rPr>
      <t>度以下地区发电厂的预钻孔根植桩的设计、施工和质量验收。本文件规定了预钻孔根植桩基础的设计、施工和验收内容，具体包括总则、术语、基本规定、设计、施工、验收。</t>
    </r>
  </si>
  <si>
    <t>电网宽频振荡稳定控制系统技术规范</t>
  </si>
  <si>
    <t>电力行业继电保护标准化技术委员会</t>
  </si>
  <si>
    <t>国家电网公司华北分部</t>
  </si>
  <si>
    <t>本文件适用于电网宽频振荡稳定控制系统及其装置的规划、设计、研发、运维及管理等。本文件规定了电网宽频振荡稳定控制系统（装置）的总体要求以及配置、功能、性能、技术、二次回路、信息交互、试验、检验规则等方面要求。</t>
  </si>
  <si>
    <t>断路器选相控制装置技术规范</t>
  </si>
  <si>
    <r>
      <rPr>
        <sz val="10"/>
        <rFont val="仿宋_GB2312"/>
        <charset val="134"/>
      </rPr>
      <t>南京南瑞继保工程技术有限公司</t>
    </r>
    <r>
      <rPr>
        <sz val="10"/>
        <rFont val="Times New Roman"/>
        <charset val="134"/>
      </rPr>
      <t>,</t>
    </r>
    <r>
      <rPr>
        <sz val="10"/>
        <rFont val="仿宋_GB2312"/>
        <charset val="134"/>
      </rPr>
      <t>中国电力科学研究院</t>
    </r>
    <r>
      <rPr>
        <sz val="10"/>
        <rFont val="Times New Roman"/>
        <charset val="134"/>
      </rPr>
      <t>,</t>
    </r>
    <r>
      <rPr>
        <sz val="10"/>
        <rFont val="仿宋_GB2312"/>
        <charset val="134"/>
      </rPr>
      <t>河南平高电气股份有限公司</t>
    </r>
    <r>
      <rPr>
        <sz val="10"/>
        <rFont val="Times New Roman"/>
        <charset val="134"/>
      </rPr>
      <t>,</t>
    </r>
    <r>
      <rPr>
        <sz val="10"/>
        <rFont val="仿宋_GB2312"/>
        <charset val="134"/>
      </rPr>
      <t>新东北电气集团高压开关有限公司</t>
    </r>
    <r>
      <rPr>
        <sz val="10"/>
        <rFont val="Times New Roman"/>
        <charset val="134"/>
      </rPr>
      <t>,</t>
    </r>
    <r>
      <rPr>
        <sz val="10"/>
        <rFont val="仿宋_GB2312"/>
        <charset val="134"/>
      </rPr>
      <t>中国南方电网有限责任公司超高压输电公司</t>
    </r>
  </si>
  <si>
    <r>
      <rPr>
        <sz val="10"/>
        <rFont val="仿宋_GB2312"/>
        <charset val="134"/>
      </rPr>
      <t>本文件适用于</t>
    </r>
    <r>
      <rPr>
        <sz val="10"/>
        <rFont val="Times New Roman"/>
        <charset val="134"/>
      </rPr>
      <t>1000KV</t>
    </r>
    <r>
      <rPr>
        <sz val="10"/>
        <rFont val="仿宋_GB2312"/>
        <charset val="134"/>
      </rPr>
      <t>及以下控制交流断路器的独立的断路器选相控制装置。本文件规定了</t>
    </r>
    <r>
      <rPr>
        <sz val="10"/>
        <rFont val="Times New Roman"/>
        <charset val="134"/>
      </rPr>
      <t>1000KV</t>
    </r>
    <r>
      <rPr>
        <sz val="10"/>
        <rFont val="仿宋_GB2312"/>
        <charset val="134"/>
      </rPr>
      <t>及以下交流断路器的独立的断路器选相控制装置的功能要求，性能要求以及以上功能及性能要求对应的试验项目及试验方法等技术规范。</t>
    </r>
  </si>
  <si>
    <t>高压直流输电控制保护系统交直流电网交互性能试验要求</t>
  </si>
  <si>
    <r>
      <rPr>
        <sz val="10"/>
        <rFont val="仿宋_GB2312"/>
        <charset val="134"/>
      </rPr>
      <t>国网江苏省电力有限公司电力科学研究院</t>
    </r>
    <r>
      <rPr>
        <sz val="10"/>
        <rFont val="Times New Roman"/>
        <charset val="134"/>
      </rPr>
      <t>,</t>
    </r>
    <r>
      <rPr>
        <sz val="10"/>
        <rFont val="仿宋_GB2312"/>
        <charset val="134"/>
      </rPr>
      <t>国网江苏省电力有限公司</t>
    </r>
    <r>
      <rPr>
        <sz val="10"/>
        <rFont val="Times New Roman"/>
        <charset val="134"/>
      </rPr>
      <t>,</t>
    </r>
    <r>
      <rPr>
        <sz val="10"/>
        <rFont val="仿宋_GB2312"/>
        <charset val="134"/>
      </rPr>
      <t>国网经济技术研究院有限公司</t>
    </r>
    <r>
      <rPr>
        <sz val="10"/>
        <rFont val="Times New Roman"/>
        <charset val="134"/>
      </rPr>
      <t>,</t>
    </r>
    <r>
      <rPr>
        <sz val="10"/>
        <rFont val="仿宋_GB2312"/>
        <charset val="134"/>
      </rPr>
      <t>南京南瑞继保电气有限公司</t>
    </r>
    <r>
      <rPr>
        <sz val="10"/>
        <rFont val="Times New Roman"/>
        <charset val="134"/>
      </rPr>
      <t>,</t>
    </r>
    <r>
      <rPr>
        <sz val="10"/>
        <rFont val="仿宋_GB2312"/>
        <charset val="134"/>
      </rPr>
      <t>广东电网有限责任公司电网规划研究中心</t>
    </r>
    <r>
      <rPr>
        <sz val="10"/>
        <rFont val="Times New Roman"/>
        <charset val="134"/>
      </rPr>
      <t>,</t>
    </r>
    <r>
      <rPr>
        <sz val="10"/>
        <rFont val="仿宋_GB2312"/>
        <charset val="134"/>
      </rPr>
      <t>中国电力科学研究院有限公司</t>
    </r>
  </si>
  <si>
    <t>本文件适用于包括两个及以上换流站及直流电缆或架空线路的高压直流输电控制保护系统、直流近区电网以及新能源场站控制保护在实验室进行的交直流电网交互性能试验，不包含常规直流输电控制保护系统联调试验项目。本文件规定了高压直流输电控制保护系统交直流电网交互性能试验的总体要求、试验系统要求、故障穿越及保护适应性试验、宽频阻抗特性试验、特殊性故障试验等。</t>
  </si>
  <si>
    <t>继电保护数字化建模及应用技术导则</t>
  </si>
  <si>
    <r>
      <rPr>
        <sz val="10"/>
        <rFont val="仿宋_GB2312"/>
        <charset val="134"/>
      </rPr>
      <t>中国南方电网电力调度控制中心</t>
    </r>
    <r>
      <rPr>
        <sz val="10"/>
        <rFont val="Times New Roman"/>
        <charset val="134"/>
      </rPr>
      <t>,</t>
    </r>
    <r>
      <rPr>
        <sz val="10"/>
        <rFont val="仿宋_GB2312"/>
        <charset val="134"/>
      </rPr>
      <t>国家电网电力调度控制中心</t>
    </r>
    <r>
      <rPr>
        <sz val="10"/>
        <rFont val="Times New Roman"/>
        <charset val="134"/>
      </rPr>
      <t>,</t>
    </r>
    <r>
      <rPr>
        <sz val="10"/>
        <rFont val="仿宋_GB2312"/>
        <charset val="134"/>
      </rPr>
      <t>国网山东电力有限公司</t>
    </r>
    <r>
      <rPr>
        <sz val="10"/>
        <rFont val="Times New Roman"/>
        <charset val="134"/>
      </rPr>
      <t>,</t>
    </r>
    <r>
      <rPr>
        <sz val="10"/>
        <rFont val="仿宋_GB2312"/>
        <charset val="134"/>
      </rPr>
      <t>广东省电力设计研究院有限公司</t>
    </r>
    <r>
      <rPr>
        <sz val="10"/>
        <rFont val="Times New Roman"/>
        <charset val="134"/>
      </rPr>
      <t>,</t>
    </r>
    <r>
      <rPr>
        <sz val="10"/>
        <rFont val="仿宋_GB2312"/>
        <charset val="134"/>
      </rPr>
      <t>长园深瑞继保自动化有限公司</t>
    </r>
    <r>
      <rPr>
        <sz val="10"/>
        <rFont val="Times New Roman"/>
        <charset val="134"/>
      </rPr>
      <t>,</t>
    </r>
    <r>
      <rPr>
        <sz val="10"/>
        <rFont val="仿宋_GB2312"/>
        <charset val="134"/>
      </rPr>
      <t>武汉凯默电气有限公司</t>
    </r>
    <r>
      <rPr>
        <sz val="10"/>
        <rFont val="Times New Roman"/>
        <charset val="134"/>
      </rPr>
      <t>,</t>
    </r>
    <r>
      <rPr>
        <sz val="10"/>
        <rFont val="仿宋_GB2312"/>
        <charset val="134"/>
      </rPr>
      <t>南京南瑞继保电气有限公司</t>
    </r>
    <r>
      <rPr>
        <sz val="10"/>
        <rFont val="Times New Roman"/>
        <charset val="134"/>
      </rPr>
      <t>,</t>
    </r>
    <r>
      <rPr>
        <sz val="10"/>
        <rFont val="仿宋_GB2312"/>
        <charset val="134"/>
      </rPr>
      <t>北京四方继保工程技术有限公司</t>
    </r>
    <r>
      <rPr>
        <sz val="10"/>
        <rFont val="Times New Roman"/>
        <charset val="134"/>
      </rPr>
      <t>,</t>
    </r>
    <r>
      <rPr>
        <sz val="10"/>
        <rFont val="仿宋_GB2312"/>
        <charset val="134"/>
      </rPr>
      <t>中南电力设计院有限公司</t>
    </r>
    <r>
      <rPr>
        <sz val="10"/>
        <rFont val="Times New Roman"/>
        <charset val="134"/>
      </rPr>
      <t>,</t>
    </r>
    <r>
      <rPr>
        <sz val="10"/>
        <rFont val="仿宋_GB2312"/>
        <charset val="134"/>
      </rPr>
      <t>广东电网有限责任公司电力调度控制中心</t>
    </r>
    <r>
      <rPr>
        <sz val="10"/>
        <rFont val="Times New Roman"/>
        <charset val="134"/>
      </rPr>
      <t>,</t>
    </r>
    <r>
      <rPr>
        <sz val="10"/>
        <rFont val="仿宋_GB2312"/>
        <charset val="134"/>
      </rPr>
      <t>深圳供电局有限公司电力调度控制中心</t>
    </r>
    <r>
      <rPr>
        <sz val="10"/>
        <rFont val="Times New Roman"/>
        <charset val="134"/>
      </rPr>
      <t>,</t>
    </r>
    <r>
      <rPr>
        <sz val="10"/>
        <rFont val="仿宋_GB2312"/>
        <charset val="134"/>
      </rPr>
      <t>云南电力调度控制中心</t>
    </r>
    <r>
      <rPr>
        <sz val="10"/>
        <rFont val="Times New Roman"/>
        <charset val="134"/>
      </rPr>
      <t>,</t>
    </r>
    <r>
      <rPr>
        <sz val="10"/>
        <rFont val="仿宋_GB2312"/>
        <charset val="134"/>
      </rPr>
      <t>广西电力调度控制中心</t>
    </r>
    <r>
      <rPr>
        <sz val="10"/>
        <rFont val="Times New Roman"/>
        <charset val="134"/>
      </rPr>
      <t>,</t>
    </r>
    <r>
      <rPr>
        <sz val="10"/>
        <rFont val="仿宋_GB2312"/>
        <charset val="134"/>
      </rPr>
      <t>海南电网电力调度控制中心</t>
    </r>
    <r>
      <rPr>
        <sz val="10"/>
        <rFont val="Times New Roman"/>
        <charset val="134"/>
      </rPr>
      <t>,</t>
    </r>
    <r>
      <rPr>
        <sz val="10"/>
        <rFont val="仿宋_GB2312"/>
        <charset val="134"/>
      </rPr>
      <t>贵州电网有限责任公司电力调度控制中心</t>
    </r>
    <r>
      <rPr>
        <sz val="10"/>
        <rFont val="Times New Roman"/>
        <charset val="134"/>
      </rPr>
      <t>,</t>
    </r>
    <r>
      <rPr>
        <sz val="10"/>
        <rFont val="仿宋_GB2312"/>
        <charset val="134"/>
      </rPr>
      <t>国网浙江省电力公司</t>
    </r>
    <r>
      <rPr>
        <sz val="10"/>
        <rFont val="Times New Roman"/>
        <charset val="134"/>
      </rPr>
      <t>,</t>
    </r>
    <r>
      <rPr>
        <sz val="10"/>
        <rFont val="仿宋_GB2312"/>
        <charset val="134"/>
      </rPr>
      <t>国网江苏省电力公司</t>
    </r>
    <r>
      <rPr>
        <sz val="10"/>
        <rFont val="Times New Roman"/>
        <charset val="134"/>
      </rPr>
      <t>,</t>
    </r>
    <r>
      <rPr>
        <sz val="10"/>
        <rFont val="仿宋_GB2312"/>
        <charset val="134"/>
      </rPr>
      <t>深圳市瑞源电气科技有限公司</t>
    </r>
    <r>
      <rPr>
        <sz val="10"/>
        <rFont val="Times New Roman"/>
        <charset val="134"/>
      </rPr>
      <t>,</t>
    </r>
    <r>
      <rPr>
        <sz val="10"/>
        <rFont val="仿宋_GB2312"/>
        <charset val="134"/>
      </rPr>
      <t>武汉映瑞电力科技有限公司</t>
    </r>
    <r>
      <rPr>
        <sz val="10"/>
        <rFont val="Times New Roman"/>
        <charset val="134"/>
      </rPr>
      <t>,</t>
    </r>
    <r>
      <rPr>
        <sz val="10"/>
        <rFont val="仿宋_GB2312"/>
        <charset val="134"/>
      </rPr>
      <t>武汉中元华电科技股份有限公司</t>
    </r>
    <r>
      <rPr>
        <sz val="10"/>
        <rFont val="Times New Roman"/>
        <charset val="134"/>
      </rPr>
      <t>,</t>
    </r>
    <r>
      <rPr>
        <sz val="10"/>
        <rFont val="仿宋_GB2312"/>
        <charset val="134"/>
      </rPr>
      <t>广东电网有限责任公司广州供电局</t>
    </r>
  </si>
  <si>
    <r>
      <rPr>
        <sz val="10"/>
        <rFont val="仿宋_GB2312"/>
        <charset val="134"/>
      </rPr>
      <t>本文件适用于</t>
    </r>
    <r>
      <rPr>
        <sz val="10"/>
        <rFont val="Times New Roman"/>
        <charset val="134"/>
      </rPr>
      <t>35kV</t>
    </r>
    <r>
      <rPr>
        <sz val="10"/>
        <rFont val="仿宋_GB2312"/>
        <charset val="134"/>
      </rPr>
      <t>及以上电压等级继电保护数字化建模及应用，换流站、开关站等参考执行，安全自动装置、测控装置、端子箱、汇控柜、开关柜的电气二次部分参照执行，配电网电气二次回路也可参照执行。本文件规定了继电保护数字化建模及应用的相关术语和定义，及继电保护数字化建模及应用的总则、总体流程、建模要求、工具要求、应用要求及技术支持系统架构。</t>
    </r>
  </si>
  <si>
    <t>继电保护智能运维信息数据架构技术导则</t>
  </si>
  <si>
    <r>
      <rPr>
        <sz val="10"/>
        <rFont val="仿宋_GB2312"/>
        <charset val="134"/>
      </rPr>
      <t>国网浙江省电力有限公司电力调度控制中心</t>
    </r>
    <r>
      <rPr>
        <sz val="10"/>
        <rFont val="Times New Roman"/>
        <charset val="134"/>
      </rPr>
      <t>,</t>
    </r>
    <r>
      <rPr>
        <sz val="10"/>
        <rFont val="仿宋_GB2312"/>
        <charset val="134"/>
      </rPr>
      <t>国家电力调度控制中心</t>
    </r>
    <r>
      <rPr>
        <sz val="10"/>
        <rFont val="Times New Roman"/>
        <charset val="134"/>
      </rPr>
      <t>,</t>
    </r>
    <r>
      <rPr>
        <sz val="10"/>
        <rFont val="仿宋_GB2312"/>
        <charset val="134"/>
      </rPr>
      <t>南京南瑞继保电气有限公司</t>
    </r>
    <r>
      <rPr>
        <sz val="10"/>
        <rFont val="Times New Roman"/>
        <charset val="134"/>
      </rPr>
      <t>,</t>
    </r>
    <r>
      <rPr>
        <sz val="10"/>
        <rFont val="仿宋_GB2312"/>
        <charset val="134"/>
      </rPr>
      <t>长园深瑞继保自动化有限公司</t>
    </r>
    <r>
      <rPr>
        <sz val="10"/>
        <rFont val="Times New Roman"/>
        <charset val="134"/>
      </rPr>
      <t>,</t>
    </r>
    <r>
      <rPr>
        <sz val="10"/>
        <rFont val="仿宋_GB2312"/>
        <charset val="134"/>
      </rPr>
      <t>武汉凯默电气有限公司</t>
    </r>
  </si>
  <si>
    <r>
      <rPr>
        <sz val="10"/>
        <rFont val="仿宋_GB2312"/>
        <charset val="134"/>
      </rPr>
      <t>本文件适用于各电压等级变电站继电保护闭环在线智能运检功能间的信息数据架构设计、建设、改造、验收、运行和维护。本文件规定了在线智能运检架构，包括整体功能组成、功能分布、使用定位、信息分层、数据模型</t>
    </r>
    <r>
      <rPr>
        <sz val="10"/>
        <rFont val="Times New Roman"/>
        <charset val="134"/>
      </rPr>
      <t>/</t>
    </r>
    <r>
      <rPr>
        <sz val="10"/>
        <rFont val="仿宋_GB2312"/>
        <charset val="134"/>
      </rPr>
      <t>通信规约、数据流、分布界面展示架构等，本文件规范了变电站继电保护全过程闭环在线智能运检信息数据架构。</t>
    </r>
  </si>
  <si>
    <t>新能源场站继电保护整定计算用建模导则</t>
  </si>
  <si>
    <r>
      <rPr>
        <sz val="10"/>
        <rFont val="仿宋_GB2312"/>
        <charset val="134"/>
      </rPr>
      <t>国家电网有限公司西北分部</t>
    </r>
    <r>
      <rPr>
        <sz val="10"/>
        <rFont val="Times New Roman"/>
        <charset val="134"/>
      </rPr>
      <t>,</t>
    </r>
    <r>
      <rPr>
        <sz val="10"/>
        <rFont val="仿宋_GB2312"/>
        <charset val="134"/>
      </rPr>
      <t>中国南方电网电力调度控制中心</t>
    </r>
    <r>
      <rPr>
        <sz val="10"/>
        <rFont val="Times New Roman"/>
        <charset val="134"/>
      </rPr>
      <t>,</t>
    </r>
    <r>
      <rPr>
        <sz val="10"/>
        <rFont val="仿宋_GB2312"/>
        <charset val="134"/>
      </rPr>
      <t>华北电力大学</t>
    </r>
    <r>
      <rPr>
        <sz val="10"/>
        <rFont val="Times New Roman"/>
        <charset val="134"/>
      </rPr>
      <t>,</t>
    </r>
    <r>
      <rPr>
        <sz val="10"/>
        <rFont val="仿宋_GB2312"/>
        <charset val="134"/>
      </rPr>
      <t>华中科技大学</t>
    </r>
    <r>
      <rPr>
        <sz val="10"/>
        <rFont val="Times New Roman"/>
        <charset val="134"/>
      </rPr>
      <t>,</t>
    </r>
    <r>
      <rPr>
        <sz val="10"/>
        <rFont val="仿宋_GB2312"/>
        <charset val="134"/>
      </rPr>
      <t>中国电力科学研究院有限责任公司</t>
    </r>
  </si>
  <si>
    <r>
      <rPr>
        <sz val="10"/>
        <rFont val="仿宋_GB2312"/>
        <charset val="134"/>
      </rPr>
      <t>本文件适用于接入</t>
    </r>
    <r>
      <rPr>
        <sz val="10"/>
        <rFont val="Times New Roman"/>
        <charset val="134"/>
      </rPr>
      <t>10kV</t>
    </r>
    <r>
      <rPr>
        <sz val="10"/>
        <rFont val="仿宋_GB2312"/>
        <charset val="134"/>
      </rPr>
      <t>及以上电压等级电网的风电场、光伏发电站及电化学储能电站整定计算建模，接入</t>
    </r>
    <r>
      <rPr>
        <sz val="10"/>
        <rFont val="Times New Roman"/>
        <charset val="134"/>
      </rPr>
      <t>10kV</t>
    </r>
    <r>
      <rPr>
        <sz val="10"/>
        <rFont val="仿宋_GB2312"/>
        <charset val="134"/>
      </rPr>
      <t>以下电压等级电网的可参照执行。本文件规定了电网继电保护整定计算用风电场、光伏发电站、电化学储能电站数学模型的建立原则和方法。</t>
    </r>
  </si>
  <si>
    <t>配电网网格化保护装置技术规范</t>
  </si>
  <si>
    <r>
      <rPr>
        <sz val="10"/>
        <rFont val="仿宋_GB2312"/>
        <charset val="134"/>
      </rPr>
      <t>国网湖南省电力有限公司</t>
    </r>
    <r>
      <rPr>
        <sz val="10"/>
        <rFont val="Times New Roman"/>
        <charset val="134"/>
      </rPr>
      <t>,</t>
    </r>
    <r>
      <rPr>
        <sz val="10"/>
        <rFont val="仿宋_GB2312"/>
        <charset val="134"/>
      </rPr>
      <t>国网湖南省电力有限公司电力科学研究院</t>
    </r>
    <r>
      <rPr>
        <sz val="10"/>
        <rFont val="Times New Roman"/>
        <charset val="134"/>
      </rPr>
      <t>,</t>
    </r>
    <r>
      <rPr>
        <sz val="10"/>
        <rFont val="仿宋_GB2312"/>
        <charset val="134"/>
      </rPr>
      <t>国家电力调度通信中心</t>
    </r>
    <r>
      <rPr>
        <sz val="10"/>
        <rFont val="Times New Roman"/>
        <charset val="134"/>
      </rPr>
      <t>,</t>
    </r>
    <r>
      <rPr>
        <sz val="10"/>
        <rFont val="仿宋_GB2312"/>
        <charset val="134"/>
      </rPr>
      <t>南京南瑞继保工程技术有限公司</t>
    </r>
    <r>
      <rPr>
        <sz val="10"/>
        <rFont val="Times New Roman"/>
        <charset val="134"/>
      </rPr>
      <t>,</t>
    </r>
    <r>
      <rPr>
        <sz val="10"/>
        <rFont val="仿宋_GB2312"/>
        <charset val="134"/>
      </rPr>
      <t>中国南方电网电力调度控制中心</t>
    </r>
    <r>
      <rPr>
        <sz val="10"/>
        <rFont val="Times New Roman"/>
        <charset val="134"/>
      </rPr>
      <t>,</t>
    </r>
    <r>
      <rPr>
        <sz val="10"/>
        <rFont val="仿宋_GB2312"/>
        <charset val="134"/>
      </rPr>
      <t>国网湖南省电力有限公司永州供电分公司</t>
    </r>
    <r>
      <rPr>
        <sz val="10"/>
        <rFont val="Times New Roman"/>
        <charset val="134"/>
      </rPr>
      <t>,</t>
    </r>
    <r>
      <rPr>
        <sz val="10"/>
        <rFont val="仿宋_GB2312"/>
        <charset val="134"/>
      </rPr>
      <t>国网湖南省电力有限公司邵阳供电分公司</t>
    </r>
    <r>
      <rPr>
        <sz val="10"/>
        <rFont val="Times New Roman"/>
        <charset val="134"/>
      </rPr>
      <t>,</t>
    </r>
    <r>
      <rPr>
        <sz val="10"/>
        <rFont val="仿宋_GB2312"/>
        <charset val="134"/>
      </rPr>
      <t>国网湖南省电力有限公司湘潭供电分公司</t>
    </r>
    <r>
      <rPr>
        <sz val="10"/>
        <rFont val="Times New Roman"/>
        <charset val="134"/>
      </rPr>
      <t>,</t>
    </r>
    <r>
      <rPr>
        <sz val="10"/>
        <rFont val="仿宋_GB2312"/>
        <charset val="134"/>
      </rPr>
      <t>国网湖南省电力有限公司郴州供电分公司</t>
    </r>
    <r>
      <rPr>
        <sz val="10"/>
        <rFont val="Times New Roman"/>
        <charset val="134"/>
      </rPr>
      <t>,</t>
    </r>
    <r>
      <rPr>
        <sz val="10"/>
        <rFont val="仿宋_GB2312"/>
        <charset val="134"/>
      </rPr>
      <t>许继电气股份有限公司</t>
    </r>
    <r>
      <rPr>
        <sz val="10"/>
        <rFont val="Times New Roman"/>
        <charset val="134"/>
      </rPr>
      <t>,</t>
    </r>
    <r>
      <rPr>
        <sz val="10"/>
        <rFont val="仿宋_GB2312"/>
        <charset val="134"/>
      </rPr>
      <t>国电南京自动化股份有限公司</t>
    </r>
    <r>
      <rPr>
        <sz val="10"/>
        <rFont val="Times New Roman"/>
        <charset val="134"/>
      </rPr>
      <t>,</t>
    </r>
    <r>
      <rPr>
        <sz val="10"/>
        <rFont val="仿宋_GB2312"/>
        <charset val="134"/>
      </rPr>
      <t>北京四方继保自动化股份有限公司</t>
    </r>
    <r>
      <rPr>
        <sz val="10"/>
        <rFont val="Times New Roman"/>
        <charset val="134"/>
      </rPr>
      <t>,</t>
    </r>
    <r>
      <rPr>
        <sz val="10"/>
        <rFont val="仿宋_GB2312"/>
        <charset val="134"/>
      </rPr>
      <t>惟远能源技术股份有限公司</t>
    </r>
    <r>
      <rPr>
        <sz val="10"/>
        <rFont val="Times New Roman"/>
        <charset val="134"/>
      </rPr>
      <t>,</t>
    </r>
    <r>
      <rPr>
        <sz val="10"/>
        <rFont val="仿宋_GB2312"/>
        <charset val="134"/>
      </rPr>
      <t>珠海博威电气股份有限公司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国家电网公司华中分部</t>
    </r>
    <r>
      <rPr>
        <sz val="10"/>
        <rFont val="Times New Roman"/>
        <charset val="134"/>
      </rPr>
      <t>,</t>
    </r>
    <r>
      <rPr>
        <sz val="10"/>
        <rFont val="仿宋_GB2312"/>
        <charset val="134"/>
      </rPr>
      <t>国网辽宁省电力有限公司电力科学研究院</t>
    </r>
    <r>
      <rPr>
        <sz val="10"/>
        <rFont val="Times New Roman"/>
        <charset val="134"/>
      </rPr>
      <t>,</t>
    </r>
    <r>
      <rPr>
        <sz val="10"/>
        <rFont val="仿宋_GB2312"/>
        <charset val="134"/>
      </rPr>
      <t>国网江西省电力有限公司</t>
    </r>
    <r>
      <rPr>
        <sz val="10"/>
        <rFont val="Times New Roman"/>
        <charset val="134"/>
      </rPr>
      <t>,</t>
    </r>
    <r>
      <rPr>
        <sz val="10"/>
        <rFont val="仿宋_GB2312"/>
        <charset val="134"/>
      </rPr>
      <t>国网湖北省电力有限公司</t>
    </r>
    <r>
      <rPr>
        <sz val="10"/>
        <rFont val="Times New Roman"/>
        <charset val="134"/>
      </rPr>
      <t>,</t>
    </r>
    <r>
      <rPr>
        <sz val="10"/>
        <rFont val="仿宋_GB2312"/>
        <charset val="134"/>
      </rPr>
      <t>国网河南省电力公司</t>
    </r>
    <r>
      <rPr>
        <sz val="10"/>
        <rFont val="Times New Roman"/>
        <charset val="134"/>
      </rPr>
      <t>,</t>
    </r>
    <r>
      <rPr>
        <sz val="10"/>
        <rFont val="仿宋_GB2312"/>
        <charset val="134"/>
      </rPr>
      <t>国网河北省电力有限公司电力科学研究院</t>
    </r>
    <r>
      <rPr>
        <sz val="10"/>
        <rFont val="Times New Roman"/>
        <charset val="134"/>
      </rPr>
      <t>,</t>
    </r>
    <r>
      <rPr>
        <sz val="10"/>
        <rFont val="仿宋_GB2312"/>
        <charset val="134"/>
      </rPr>
      <t>中国南方电网深圳供电局有限公司</t>
    </r>
  </si>
  <si>
    <r>
      <rPr>
        <sz val="10"/>
        <rFont val="仿宋_GB2312"/>
        <charset val="134"/>
      </rPr>
      <t>本文件适用于</t>
    </r>
    <r>
      <rPr>
        <sz val="10"/>
        <rFont val="Times New Roman"/>
        <charset val="134"/>
      </rPr>
      <t>10</t>
    </r>
    <r>
      <rPr>
        <sz val="10"/>
        <rFont val="仿宋_GB2312"/>
        <charset val="134"/>
      </rPr>
      <t>（</t>
    </r>
    <r>
      <rPr>
        <sz val="10"/>
        <rFont val="Times New Roman"/>
        <charset val="134"/>
      </rPr>
      <t>20</t>
    </r>
    <r>
      <rPr>
        <sz val="10"/>
        <rFont val="仿宋_GB2312"/>
        <charset val="134"/>
      </rPr>
      <t>）</t>
    </r>
    <r>
      <rPr>
        <sz val="10"/>
        <rFont val="Times New Roman"/>
        <charset val="134"/>
      </rPr>
      <t>kV</t>
    </r>
    <r>
      <rPr>
        <sz val="10"/>
        <rFont val="仿宋_GB2312"/>
        <charset val="134"/>
      </rPr>
      <t>配电网网格化保护装置的设计、制造、采购和应用，</t>
    </r>
    <r>
      <rPr>
        <sz val="10"/>
        <rFont val="Times New Roman"/>
        <charset val="134"/>
      </rPr>
      <t>6kV</t>
    </r>
    <r>
      <rPr>
        <sz val="10"/>
        <rFont val="仿宋_GB2312"/>
        <charset val="134"/>
      </rPr>
      <t>配电网保护可参照执行。本文件规定了配电网网格划分原则、网格化保护装置主要保护功能配置技术要求、保护定值参数定义和网格化保护通信交互报文格式、通信参数、信息点定义，以及相关性能要求和试验要求。</t>
    </r>
  </si>
  <si>
    <t>燃煤发电机组低负荷经济运行导则</t>
  </si>
  <si>
    <t>电力行业节能标准化技术委员会</t>
  </si>
  <si>
    <r>
      <rPr>
        <sz val="10"/>
        <rFont val="仿宋_GB2312"/>
        <charset val="134"/>
      </rPr>
      <t>国家能源集团科学技术研究院有限公司</t>
    </r>
    <r>
      <rPr>
        <sz val="10"/>
        <rFont val="Times New Roman"/>
        <charset val="134"/>
      </rPr>
      <t>,</t>
    </r>
    <r>
      <rPr>
        <sz val="10"/>
        <rFont val="仿宋_GB2312"/>
        <charset val="134"/>
      </rPr>
      <t>国能南京电力试验研究有限公司</t>
    </r>
    <r>
      <rPr>
        <sz val="10"/>
        <rFont val="Times New Roman"/>
        <charset val="134"/>
      </rPr>
      <t>,</t>
    </r>
    <r>
      <rPr>
        <sz val="10"/>
        <rFont val="仿宋_GB2312"/>
        <charset val="134"/>
      </rPr>
      <t>中国电力企业联合会</t>
    </r>
  </si>
  <si>
    <r>
      <rPr>
        <sz val="10"/>
        <rFont val="仿宋_GB2312"/>
        <charset val="134"/>
      </rPr>
      <t>本文件适用于</t>
    </r>
    <r>
      <rPr>
        <sz val="10"/>
        <rFont val="Times New Roman"/>
        <charset val="134"/>
      </rPr>
      <t>100MW</t>
    </r>
    <r>
      <rPr>
        <sz val="10"/>
        <rFont val="仿宋_GB2312"/>
        <charset val="134"/>
      </rPr>
      <t>及以上燃煤发电机组低负荷锅炉、汽轮机、环保、控制经济运行管理与优化调整。本文件规定了燃煤机组低负荷经济性运行的总体原则、标准构成与衔接要求、应用要求与实施流程。</t>
    </r>
  </si>
  <si>
    <r>
      <rPr>
        <sz val="10"/>
        <rFont val="仿宋_GB2312"/>
        <charset val="134"/>
      </rPr>
      <t>标称电压高于</t>
    </r>
    <r>
      <rPr>
        <sz val="10"/>
        <rFont val="Times New Roman"/>
        <charset val="134"/>
      </rPr>
      <t>1000V</t>
    </r>
    <r>
      <rPr>
        <sz val="10"/>
        <rFont val="仿宋_GB2312"/>
        <charset val="134"/>
      </rPr>
      <t>架空线路用绝缘子使用导则</t>
    </r>
    <r>
      <rPr>
        <sz val="10"/>
        <rFont val="Times New Roman"/>
        <charset val="134"/>
      </rPr>
      <t xml:space="preserve"> </t>
    </r>
    <r>
      <rPr>
        <sz val="10"/>
        <rFont val="仿宋_GB2312"/>
        <charset val="134"/>
      </rPr>
      <t>第</t>
    </r>
    <r>
      <rPr>
        <sz val="10"/>
        <rFont val="Times New Roman"/>
        <charset val="134"/>
      </rPr>
      <t>7</t>
    </r>
    <r>
      <rPr>
        <sz val="10"/>
        <rFont val="仿宋_GB2312"/>
        <charset val="134"/>
      </rPr>
      <t>部分：交流系统用复合相间间隔棒</t>
    </r>
  </si>
  <si>
    <t>电力行业绝缘子标准化技术委员会</t>
  </si>
  <si>
    <r>
      <rPr>
        <sz val="10"/>
        <rFont val="仿宋_GB2312"/>
        <charset val="134"/>
      </rPr>
      <t>本文件适用于标称电压高于</t>
    </r>
    <r>
      <rPr>
        <sz val="10"/>
        <rFont val="Times New Roman"/>
        <charset val="134"/>
      </rPr>
      <t>1000V</t>
    </r>
    <r>
      <rPr>
        <sz val="10"/>
        <rFont val="仿宋_GB2312"/>
        <charset val="134"/>
      </rPr>
      <t>交流系统用复合相间间隔棒的技术要求、选择原则、验收与安装、巡检与维护、储存与运输、技术管理等。本文件规定了交流架空线路用复合相间间隔棒的选择原则、验收与安装、巡检与维护、储存与运输等内容，用于规范交流系统用复合相间间隔棒的选型、安装与运维，提升产品的使用可靠性，同时减少因舞动导致的电网事故，保障电网安全运行。</t>
    </r>
  </si>
  <si>
    <t>特高压直流输电用换流变压器网侧套管技术规范</t>
  </si>
  <si>
    <r>
      <rPr>
        <sz val="10"/>
        <rFont val="仿宋_GB2312"/>
        <charset val="134"/>
      </rPr>
      <t>本文件适用于换流变压器网侧</t>
    </r>
    <r>
      <rPr>
        <sz val="10"/>
        <rFont val="Times New Roman"/>
        <charset val="134"/>
      </rPr>
      <t>550kV</t>
    </r>
    <r>
      <rPr>
        <sz val="10"/>
        <rFont val="仿宋_GB2312"/>
        <charset val="134"/>
      </rPr>
      <t>及以上高压套管，包括油浸纸电容式换流变压器网侧高压套管、胶浸纸电容式换流变压器网侧高压套管和胶浸纸充气式套管换流变压器网侧高压套管。本文件规定了特高压直流输电用换流变压器网侧套管的范围、使用条件、技术要求以及试验要求等。</t>
    </r>
  </si>
  <si>
    <t>直流架空线路防污运维技术导则</t>
  </si>
  <si>
    <t>南网超高压输电公司检修试验中心</t>
  </si>
  <si>
    <r>
      <rPr>
        <sz val="10"/>
        <rFont val="仿宋_GB2312"/>
        <charset val="134"/>
      </rPr>
      <t>本文件适用于</t>
    </r>
    <r>
      <rPr>
        <sz val="10"/>
        <rFont val="Times New Roman"/>
        <charset val="134"/>
      </rPr>
      <t>±500kV-±1100kV</t>
    </r>
    <r>
      <rPr>
        <sz val="10"/>
        <rFont val="仿宋_GB2312"/>
        <charset val="134"/>
      </rPr>
      <t>电压等级直流输电线路。本文件规定了直流输电线路的外绝缘配置以及运维工作等。</t>
    </r>
  </si>
  <si>
    <r>
      <rPr>
        <sz val="10"/>
        <rFont val="仿宋_GB2312"/>
        <charset val="134"/>
      </rPr>
      <t>发电可靠性数据自动采集技术规范</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部分：水电机组</t>
    </r>
  </si>
  <si>
    <t>电力行业可靠性管理标准化技术委员会</t>
  </si>
  <si>
    <t>中国长江电力股份有限公司</t>
  </si>
  <si>
    <t>本文件适用于水电机组可靠性数据自动采集。本文件规定了水电机组可靠性数据自动采集相关术语、数据来源、采集应具备的要求，提出数据采集、校验方法，提出可靠性状态、起止时间、电量数据等研判与补全的流程与方法，以及数据采集范围及规范、数据研判和补全规则示例。</t>
  </si>
  <si>
    <t>燃煤发电机组调峰可靠性评价导则</t>
  </si>
  <si>
    <r>
      <rPr>
        <sz val="10"/>
        <rFont val="仿宋_GB2312"/>
        <charset val="134"/>
      </rPr>
      <t>华北电力科学研究院有限责任公司</t>
    </r>
    <r>
      <rPr>
        <sz val="10"/>
        <rFont val="Times New Roman"/>
        <charset val="134"/>
      </rPr>
      <t>,</t>
    </r>
    <r>
      <rPr>
        <sz val="10"/>
        <rFont val="仿宋_GB2312"/>
        <charset val="134"/>
      </rPr>
      <t>中国电力企业联合会</t>
    </r>
    <r>
      <rPr>
        <sz val="10"/>
        <rFont val="Times New Roman"/>
        <charset val="134"/>
      </rPr>
      <t>,</t>
    </r>
    <r>
      <rPr>
        <sz val="10"/>
        <rFont val="仿宋_GB2312"/>
        <charset val="134"/>
      </rPr>
      <t>国家电网有限公司华北分部</t>
    </r>
    <r>
      <rPr>
        <sz val="10"/>
        <rFont val="Times New Roman"/>
        <charset val="134"/>
      </rPr>
      <t>,</t>
    </r>
    <r>
      <rPr>
        <sz val="10"/>
        <rFont val="仿宋_GB2312"/>
        <charset val="134"/>
      </rPr>
      <t>清华大学</t>
    </r>
    <r>
      <rPr>
        <sz val="10"/>
        <rFont val="Times New Roman"/>
        <charset val="134"/>
      </rPr>
      <t>,</t>
    </r>
    <r>
      <rPr>
        <sz val="10"/>
        <rFont val="仿宋_GB2312"/>
        <charset val="134"/>
      </rPr>
      <t>国家电网有限公司国家电力调度控制中心</t>
    </r>
  </si>
  <si>
    <r>
      <rPr>
        <sz val="10"/>
        <rFont val="仿宋_GB2312"/>
        <charset val="134"/>
      </rPr>
      <t>本文件适用于额定发电容量不低于</t>
    </r>
    <r>
      <rPr>
        <sz val="10"/>
        <rFont val="Times New Roman"/>
        <charset val="134"/>
      </rPr>
      <t>100MW</t>
    </r>
    <r>
      <rPr>
        <sz val="10"/>
        <rFont val="仿宋_GB2312"/>
        <charset val="134"/>
      </rPr>
      <t>的燃煤发电机组。本文件规定了燃煤发电机组调峰可靠性的术语定义、计算方法、评价方法和评价标准。</t>
    </r>
  </si>
  <si>
    <r>
      <rPr>
        <sz val="10"/>
        <rFont val="仿宋_GB2312"/>
        <charset val="134"/>
      </rPr>
      <t>以可靠性为中心的火力发电设备检修策略导则</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部分：汽轮机</t>
    </r>
  </si>
  <si>
    <r>
      <rPr>
        <sz val="10"/>
        <rFont val="仿宋_GB2312"/>
        <charset val="134"/>
      </rPr>
      <t>中国华能集团清洁能源技术研究院有限公司</t>
    </r>
    <r>
      <rPr>
        <sz val="10"/>
        <rFont val="Times New Roman"/>
        <charset val="134"/>
      </rPr>
      <t>,</t>
    </r>
    <r>
      <rPr>
        <sz val="10"/>
        <rFont val="仿宋_GB2312"/>
        <charset val="134"/>
      </rPr>
      <t>中国华能集团有限公司</t>
    </r>
  </si>
  <si>
    <t>本文件适用于在役火力发电厂汽轮机以可靠性为中心的设备检修策略制定工作。本文件规定了汽轮机以可靠性为中心的检修程序中策略制定流程、分析边界确定、结构及功能分析、故障模式及影响分析、逻辑决断、检修策略确定等内容。</t>
  </si>
  <si>
    <r>
      <rPr>
        <sz val="10"/>
        <rFont val="仿宋_GB2312"/>
        <charset val="134"/>
      </rPr>
      <t>以可靠性为中心的输变电设施检修策略导则</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部分：断路器</t>
    </r>
  </si>
  <si>
    <t>云南电力科学技术研究院</t>
  </si>
  <si>
    <r>
      <rPr>
        <sz val="10"/>
        <rFont val="仿宋_GB2312"/>
        <charset val="134"/>
      </rPr>
      <t>本文件适用于电力企业开展高压断路器以可靠性为中心的检修策略制定，指导企业提升</t>
    </r>
    <r>
      <rPr>
        <sz val="10"/>
        <rFont val="Times New Roman"/>
        <charset val="134"/>
      </rPr>
      <t>RCM</t>
    </r>
    <r>
      <rPr>
        <sz val="10"/>
        <rFont val="仿宋_GB2312"/>
        <charset val="134"/>
      </rPr>
      <t>应用规范性和有效性。本文件规定了开展以可靠性为中心的高压断路器检修（</t>
    </r>
    <r>
      <rPr>
        <sz val="10"/>
        <rFont val="Times New Roman"/>
        <charset val="134"/>
      </rPr>
      <t>RCM</t>
    </r>
    <r>
      <rPr>
        <sz val="10"/>
        <rFont val="仿宋_GB2312"/>
        <charset val="134"/>
      </rPr>
      <t>）的通用术语和定义、通用故障树及层级分析模型、故障模式与故障影响分析方法、设备健康度与重要度评价标准、检修策略制定流程等内容。</t>
    </r>
  </si>
  <si>
    <r>
      <rPr>
        <sz val="10"/>
        <rFont val="仿宋_GB2312"/>
        <charset val="134"/>
      </rPr>
      <t>以可靠性为中心的水力发电设备检修策略导则</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部分：水轮机</t>
    </r>
  </si>
  <si>
    <t>大唐水电科学技术研究院有限公司</t>
  </si>
  <si>
    <t>本文件适用于水力发电企业开展反击式水轮机和冲击式水轮机以可靠性为中心的检修策略制定。本文件规定了反击式水轮机和冲击式水轮机以可靠性为中心的检修策略制定的流程及方法，包括基本原则、信息收集、结构功能划分、状态评价与评估、故障模式及影响分析、逻辑决断分析和检修决策。</t>
  </si>
  <si>
    <r>
      <rPr>
        <sz val="10"/>
        <rFont val="仿宋_GB2312"/>
        <charset val="134"/>
      </rPr>
      <t>气体绝缘金属封闭电器</t>
    </r>
    <r>
      <rPr>
        <sz val="10"/>
        <rFont val="Times New Roman"/>
        <charset val="134"/>
      </rPr>
      <t>SF6/N2</t>
    </r>
    <r>
      <rPr>
        <sz val="10"/>
        <rFont val="仿宋_GB2312"/>
        <charset val="134"/>
      </rPr>
      <t>气体混合比及湿度测量装置技术规范</t>
    </r>
  </si>
  <si>
    <t>电力行业气体绝缘金属封闭电器标准化技术委员会</t>
  </si>
  <si>
    <t>国网陕西省电力有限公司电力科学研究院</t>
  </si>
  <si>
    <r>
      <rPr>
        <sz val="10"/>
        <rFont val="仿宋_GB2312"/>
        <charset val="134"/>
      </rPr>
      <t>本文件适用于</t>
    </r>
    <r>
      <rPr>
        <sz val="10"/>
        <rFont val="Times New Roman"/>
        <charset val="134"/>
      </rPr>
      <t>SF6/N2</t>
    </r>
    <r>
      <rPr>
        <sz val="10"/>
        <rFont val="仿宋_GB2312"/>
        <charset val="134"/>
      </rPr>
      <t>混合气体混合比测量装置和湿度测量装置的试制、型式试验、生产、交接试验及校验等工作。本文件规定了混合比例为</t>
    </r>
    <r>
      <rPr>
        <sz val="10"/>
        <rFont val="Times New Roman"/>
        <charset val="134"/>
      </rPr>
      <t>30%/70%</t>
    </r>
    <r>
      <rPr>
        <sz val="10"/>
        <rFont val="仿宋_GB2312"/>
        <charset val="134"/>
      </rPr>
      <t>的</t>
    </r>
    <r>
      <rPr>
        <sz val="10"/>
        <rFont val="Times New Roman"/>
        <charset val="134"/>
      </rPr>
      <t>SF6/N2</t>
    </r>
    <r>
      <rPr>
        <sz val="10"/>
        <rFont val="仿宋_GB2312"/>
        <charset val="134"/>
      </rPr>
      <t>混合气体混合比测量装置（基于热导、红外、电化学等原理）和湿度测量装置（基于镜面冷凝露点原理）的技术要求、试验方法、检验规则及标志、包装与贮存等。</t>
    </r>
  </si>
  <si>
    <t>火电厂智能化水平评价导则</t>
  </si>
  <si>
    <t>电力行业热工自动化与信息标准化技术委员会</t>
  </si>
  <si>
    <r>
      <rPr>
        <sz val="10"/>
        <rFont val="仿宋_GB2312"/>
        <charset val="134"/>
      </rPr>
      <t>润电能源科学技术有限公司</t>
    </r>
    <r>
      <rPr>
        <sz val="10"/>
        <rFont val="Times New Roman"/>
        <charset val="134"/>
      </rPr>
      <t>,</t>
    </r>
    <r>
      <rPr>
        <sz val="10"/>
        <rFont val="仿宋_GB2312"/>
        <charset val="134"/>
      </rPr>
      <t>华润电力技术研究院有限公司</t>
    </r>
    <r>
      <rPr>
        <sz val="10"/>
        <rFont val="Times New Roman"/>
        <charset val="134"/>
      </rPr>
      <t>,</t>
    </r>
    <r>
      <rPr>
        <sz val="10"/>
        <rFont val="仿宋_GB2312"/>
        <charset val="134"/>
      </rPr>
      <t>国网浙江省电力有限公司电力科学研究院</t>
    </r>
    <r>
      <rPr>
        <sz val="10"/>
        <rFont val="Times New Roman"/>
        <charset val="134"/>
      </rPr>
      <t>,</t>
    </r>
    <r>
      <rPr>
        <sz val="10"/>
        <rFont val="仿宋_GB2312"/>
        <charset val="134"/>
      </rPr>
      <t>西安热工研究院有限公司</t>
    </r>
  </si>
  <si>
    <t>本文件适用于火电厂智能化水平评价，已建设智能电厂相关功能模块的火力发电厂，均可参照本标准执行。本文件规定了火电厂智能化水平的评价内容、评价方法、等级确定准则等，建立了火力发电厂智能化水平评价体系，评价对象包括智能平台、智能应用，其中智能应用主要包括智能安全、智能运行、智能检修、智能管理等四类智能应用集合。</t>
  </si>
  <si>
    <t>火力发电厂技术监督信息系统技术规范</t>
  </si>
  <si>
    <t>本文件适用于新建、扩建或已建火力发电厂的技术监督管理信息系统的建设。本文件规定了火力发电厂技术监督管理信息系统的系统组成、系统技术架构、部署方式、应用功能、测试与验收方法、文档资料等的技术要求。</t>
  </si>
  <si>
    <t>火力发电厂汽轮机旁路控制系统技术规范</t>
  </si>
  <si>
    <r>
      <rPr>
        <sz val="10"/>
        <rFont val="仿宋_GB2312"/>
        <charset val="134"/>
      </rPr>
      <t>国家能源集团新能源技术研究院有限公司</t>
    </r>
    <r>
      <rPr>
        <sz val="10"/>
        <rFont val="Times New Roman"/>
        <charset val="134"/>
      </rPr>
      <t>,</t>
    </r>
    <r>
      <rPr>
        <sz val="10"/>
        <rFont val="仿宋_GB2312"/>
        <charset val="134"/>
      </rPr>
      <t>国网浙江电力科学研究院有限公司</t>
    </r>
    <r>
      <rPr>
        <sz val="10"/>
        <rFont val="Times New Roman"/>
        <charset val="134"/>
      </rPr>
      <t>,</t>
    </r>
    <r>
      <rPr>
        <sz val="10"/>
        <rFont val="仿宋_GB2312"/>
        <charset val="134"/>
      </rPr>
      <t>浙江省白马湖实验室有限公司</t>
    </r>
  </si>
  <si>
    <t>本文件适用于规定了火力发电厂汽轮机旁路控制的选型、技术要求、应用功能、技术资料和验收测试方面的内容。本文件规定了术语和定义、总体要求、运行方式、自动控制功能、保护联锁、技术资料、验收测试。</t>
  </si>
  <si>
    <t>火力发电厂数字化煤场管理系统技术规范</t>
  </si>
  <si>
    <t>北京华能新锐控制技术有限公司、西安热工研究院有限公司、河北邯峰发电有限责任公司、中国电力工程顾问集团西北电力设计院有限公司、河北大唐国际唐山热电有限责任公司、国能宁夏大坝四期发电有限公司、国家能源集团清洁能源研究院有限公司、华北电力科学研究院有限责任公司、华能吉林发电有限公司九台电厂、华能（广东）能源开发有限公司海门电厂、华能广东海门港务有限责任公司等</t>
  </si>
  <si>
    <t>本文件适用于火力发电厂、煤炭港口条形堆场、圆形堆场数字化煤场管理系统，其它散料堆场数字化管理系统可参照执行。本文件规定了电力行业数字化煤场管理系统通用技术规范，包含数据采集装置、数据存储与处理装置、计量装置、盘点装置、进耗等功能模块的技术要求、安装和调试、技术文档、验收方法及判定准则。</t>
  </si>
  <si>
    <t>火力发电厂旋转类辅机设备运行状态评估系统技术导则</t>
  </si>
  <si>
    <t>国网湖南省电力有限公司电力科学研究院</t>
  </si>
  <si>
    <r>
      <rPr>
        <sz val="10"/>
        <rFont val="仿宋_GB2312"/>
        <charset val="134"/>
      </rPr>
      <t>本文件适用于单机容量</t>
    </r>
    <r>
      <rPr>
        <sz val="10"/>
        <rFont val="Times New Roman"/>
        <charset val="134"/>
      </rPr>
      <t>300MW</t>
    </r>
    <r>
      <rPr>
        <sz val="10"/>
        <rFont val="仿宋_GB2312"/>
        <charset val="134"/>
      </rPr>
      <t>及以上火力发电厂旋转类辅机。本文件规定了火力发电厂旋转类辅机设备运行状态实时评估系统基本规定，实时评估功能，异常预警功能，实时评估及异常预警性能，系统调试与投运，系统验收等内容。</t>
    </r>
  </si>
  <si>
    <t>燃气蒸汽联合循环机组自动发电控制系统性能测试技术导则</t>
  </si>
  <si>
    <r>
      <rPr>
        <sz val="10"/>
        <rFont val="仿宋_GB2312"/>
        <charset val="134"/>
      </rPr>
      <t>西安热工研究院有限公司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国网北京市电力公司</t>
    </r>
    <r>
      <rPr>
        <sz val="10"/>
        <rFont val="Times New Roman"/>
        <charset val="134"/>
      </rPr>
      <t>,</t>
    </r>
    <r>
      <rPr>
        <sz val="10"/>
        <rFont val="仿宋_GB2312"/>
        <charset val="134"/>
      </rPr>
      <t>国网上海市电力公司</t>
    </r>
    <r>
      <rPr>
        <sz val="10"/>
        <rFont val="Times New Roman"/>
        <charset val="134"/>
      </rPr>
      <t>,</t>
    </r>
    <r>
      <rPr>
        <sz val="10"/>
        <rFont val="仿宋_GB2312"/>
        <charset val="134"/>
      </rPr>
      <t>大唐万宁天然气发电有限责任公司</t>
    </r>
    <r>
      <rPr>
        <sz val="10"/>
        <rFont val="Times New Roman"/>
        <charset val="134"/>
      </rPr>
      <t>,</t>
    </r>
    <r>
      <rPr>
        <sz val="10"/>
        <rFont val="仿宋_GB2312"/>
        <charset val="134"/>
      </rPr>
      <t>北京鼎诚鸿安科技发展有限公司</t>
    </r>
  </si>
  <si>
    <r>
      <rPr>
        <sz val="10"/>
        <rFont val="仿宋_GB2312"/>
        <charset val="134"/>
      </rPr>
      <t>本文件适用于单机容量</t>
    </r>
    <r>
      <rPr>
        <sz val="10"/>
        <rFont val="Times New Roman"/>
        <charset val="134"/>
      </rPr>
      <t>100MW</t>
    </r>
    <r>
      <rPr>
        <sz val="10"/>
        <rFont val="仿宋_GB2312"/>
        <charset val="134"/>
      </rPr>
      <t>及以上机组或接入</t>
    </r>
    <r>
      <rPr>
        <sz val="10"/>
        <rFont val="Times New Roman"/>
        <charset val="134"/>
      </rPr>
      <t>110kV</t>
    </r>
    <r>
      <rPr>
        <sz val="10"/>
        <rFont val="仿宋_GB2312"/>
        <charset val="134"/>
      </rPr>
      <t>及以上电压等级的燃气发电机组。本文件规定了燃气蒸汽联合循环机组自动发电控制技术要求以及开展自动发电控制试验时应具备的条件、工况与试验项目、测量点等试验要求。</t>
    </r>
  </si>
  <si>
    <t>面板堆石坝玄武岩纤维混凝土施工技术规程</t>
  </si>
  <si>
    <t>电力行业水电施工标准化技术委员会</t>
  </si>
  <si>
    <t>中国水利水电第四工程局有限公司</t>
  </si>
  <si>
    <t>本文件适用于水电水利工程中面板堆石坝上游防渗面板采用玄武岩纤维增强混凝土的施工与质量控制。本文件规定了术语和定义、原材料技术要求、配合比设计、施工工艺、质量检验与验收、标准创新点总结等。</t>
  </si>
  <si>
    <t>水电水利工程液化气体破岩施工技术规范</t>
  </si>
  <si>
    <r>
      <rPr>
        <sz val="10"/>
        <rFont val="仿宋_GB2312"/>
        <charset val="134"/>
      </rPr>
      <t>中国葛洲坝集团股份有限公司</t>
    </r>
    <r>
      <rPr>
        <sz val="10"/>
        <rFont val="Times New Roman"/>
        <charset val="134"/>
      </rPr>
      <t>,</t>
    </r>
    <r>
      <rPr>
        <sz val="10"/>
        <rFont val="仿宋_GB2312"/>
        <charset val="134"/>
      </rPr>
      <t>中国雅江集团有限公司</t>
    </r>
    <r>
      <rPr>
        <sz val="10"/>
        <rFont val="Times New Roman"/>
        <charset val="134"/>
      </rPr>
      <t>,</t>
    </r>
    <r>
      <rPr>
        <sz val="10"/>
        <rFont val="仿宋_GB2312"/>
        <charset val="134"/>
      </rPr>
      <t>中国葛洲坝集团第二工程有限公司</t>
    </r>
    <r>
      <rPr>
        <sz val="10"/>
        <rFont val="Times New Roman"/>
        <charset val="134"/>
      </rPr>
      <t>,</t>
    </r>
    <r>
      <rPr>
        <sz val="10"/>
        <rFont val="仿宋_GB2312"/>
        <charset val="134"/>
      </rPr>
      <t>长江水利委员会长江科学院</t>
    </r>
  </si>
  <si>
    <t>本文件适用于采用液化气体破岩技术进行的水电水利工程露天土石方开挖施工。本文件规定了液化气体破岩技术施工储液管材料选型与结构设计、液化气体灌装系统配置、破岩设计、试验验证、破岩施工及安全控制等全流程作业要求。</t>
  </si>
  <si>
    <t>水电站泄水消能建筑物检修技术规程</t>
  </si>
  <si>
    <r>
      <rPr>
        <sz val="10"/>
        <rFont val="仿宋_GB2312"/>
        <charset val="134"/>
      </rPr>
      <t>中国长江电力股份有限公司</t>
    </r>
    <r>
      <rPr>
        <sz val="10"/>
        <rFont val="Times New Roman"/>
        <charset val="134"/>
      </rPr>
      <t>,</t>
    </r>
    <r>
      <rPr>
        <sz val="10"/>
        <rFont val="仿宋_GB2312"/>
        <charset val="134"/>
      </rPr>
      <t>长江水利委员会长江科学院</t>
    </r>
    <r>
      <rPr>
        <sz val="10"/>
        <rFont val="Times New Roman"/>
        <charset val="134"/>
      </rPr>
      <t>,</t>
    </r>
    <r>
      <rPr>
        <sz val="10"/>
        <rFont val="仿宋_GB2312"/>
        <charset val="134"/>
      </rPr>
      <t>中国水利水电第十一工程局有限公司</t>
    </r>
    <r>
      <rPr>
        <sz val="10"/>
        <rFont val="Times New Roman"/>
        <charset val="134"/>
      </rPr>
      <t>,</t>
    </r>
    <r>
      <rPr>
        <sz val="10"/>
        <rFont val="仿宋_GB2312"/>
        <charset val="134"/>
      </rPr>
      <t>雅砻江流域水电开发有限公司</t>
    </r>
    <r>
      <rPr>
        <sz val="10"/>
        <rFont val="Times New Roman"/>
        <charset val="134"/>
      </rPr>
      <t>,</t>
    </r>
    <r>
      <rPr>
        <sz val="10"/>
        <rFont val="仿宋_GB2312"/>
        <charset val="134"/>
      </rPr>
      <t>长江勘测规划设计研究有限责任公司</t>
    </r>
    <r>
      <rPr>
        <sz val="10"/>
        <rFont val="Times New Roman"/>
        <charset val="134"/>
      </rPr>
      <t>,</t>
    </r>
    <r>
      <rPr>
        <sz val="10"/>
        <rFont val="仿宋_GB2312"/>
        <charset val="134"/>
      </rPr>
      <t>中国电建集团成都勘测设计研究院有限公司</t>
    </r>
    <r>
      <rPr>
        <sz val="10"/>
        <rFont val="Times New Roman"/>
        <charset val="134"/>
      </rPr>
      <t>,</t>
    </r>
    <r>
      <rPr>
        <sz val="10"/>
        <rFont val="仿宋_GB2312"/>
        <charset val="134"/>
      </rPr>
      <t>中国电建集团昆明勘测设计研究院有限公司</t>
    </r>
    <r>
      <rPr>
        <sz val="10"/>
        <rFont val="Times New Roman"/>
        <charset val="134"/>
      </rPr>
      <t>,</t>
    </r>
    <r>
      <rPr>
        <sz val="10"/>
        <rFont val="仿宋_GB2312"/>
        <charset val="134"/>
      </rPr>
      <t>河海大学</t>
    </r>
    <r>
      <rPr>
        <sz val="10"/>
        <rFont val="Times New Roman"/>
        <charset val="134"/>
      </rPr>
      <t>,</t>
    </r>
    <r>
      <rPr>
        <sz val="10"/>
        <rFont val="仿宋_GB2312"/>
        <charset val="134"/>
      </rPr>
      <t>南京水利科学研究院</t>
    </r>
    <r>
      <rPr>
        <sz val="10"/>
        <rFont val="Times New Roman"/>
        <charset val="134"/>
      </rPr>
      <t>,</t>
    </r>
    <r>
      <rPr>
        <sz val="10"/>
        <rFont val="仿宋_GB2312"/>
        <charset val="134"/>
      </rPr>
      <t>上海勘测设计研究院有限公司</t>
    </r>
  </si>
  <si>
    <t>本文件适用于常规水电站和抽水蓄能电站泄水消能建筑物检修的项目、操作程序、工作内容及技术要求。本文件规定了水电站和抽水蓄能电站常见类型泄水消能建筑物检修的术语、定义及一般要求，规范了排水检修、水下检修、干地检修三类检修方式的检修准备、检查及检测、修补及防护、验收及撤场、检修后评价等操作程序的技术标准及要求。</t>
  </si>
  <si>
    <t>抽水蓄能电站计算机监控系统动态仿真测试技术导则</t>
  </si>
  <si>
    <t>电力行业水电站自动化设备标准化技术委员会</t>
  </si>
  <si>
    <r>
      <rPr>
        <sz val="10"/>
        <rFont val="仿宋_GB2312"/>
        <charset val="134"/>
      </rPr>
      <t>南方电网调峰调频发电有限公司储能科研院</t>
    </r>
    <r>
      <rPr>
        <sz val="10"/>
        <rFont val="Times New Roman"/>
        <charset val="134"/>
      </rPr>
      <t>,</t>
    </r>
    <r>
      <rPr>
        <sz val="10"/>
        <rFont val="仿宋_GB2312"/>
        <charset val="134"/>
      </rPr>
      <t>北京中水科水电科技开发有限公司</t>
    </r>
    <r>
      <rPr>
        <sz val="10"/>
        <rFont val="Times New Roman"/>
        <charset val="134"/>
      </rPr>
      <t>,</t>
    </r>
    <r>
      <rPr>
        <sz val="10"/>
        <rFont val="仿宋_GB2312"/>
        <charset val="134"/>
      </rPr>
      <t>中国长江电力股份有限公司</t>
    </r>
    <r>
      <rPr>
        <sz val="10"/>
        <rFont val="Times New Roman"/>
        <charset val="134"/>
      </rPr>
      <t>,</t>
    </r>
    <r>
      <rPr>
        <sz val="10"/>
        <rFont val="仿宋_GB2312"/>
        <charset val="134"/>
      </rPr>
      <t>国网新源集团有限公司</t>
    </r>
    <r>
      <rPr>
        <sz val="10"/>
        <rFont val="Times New Roman"/>
        <charset val="134"/>
      </rPr>
      <t>,</t>
    </r>
    <r>
      <rPr>
        <sz val="10"/>
        <rFont val="仿宋_GB2312"/>
        <charset val="134"/>
      </rPr>
      <t>南方电网储能股份有限公司</t>
    </r>
    <r>
      <rPr>
        <sz val="10"/>
        <rFont val="Times New Roman"/>
        <charset val="134"/>
      </rPr>
      <t>,</t>
    </r>
    <r>
      <rPr>
        <sz val="10"/>
        <rFont val="仿宋_GB2312"/>
        <charset val="134"/>
      </rPr>
      <t>中国电建集团北京勘测设计研究院有限公司</t>
    </r>
    <r>
      <rPr>
        <sz val="10"/>
        <rFont val="Times New Roman"/>
        <charset val="134"/>
      </rPr>
      <t>,</t>
    </r>
    <r>
      <rPr>
        <sz val="10"/>
        <rFont val="仿宋_GB2312"/>
        <charset val="134"/>
      </rPr>
      <t>中国电建集团华东勘测设计研究院有限公司</t>
    </r>
    <r>
      <rPr>
        <sz val="10"/>
        <rFont val="Times New Roman"/>
        <charset val="134"/>
      </rPr>
      <t>,</t>
    </r>
    <r>
      <rPr>
        <sz val="10"/>
        <rFont val="仿宋_GB2312"/>
        <charset val="134"/>
      </rPr>
      <t>广东省水利电力勘测设计研究院有限公司</t>
    </r>
    <r>
      <rPr>
        <sz val="10"/>
        <rFont val="Times New Roman"/>
        <charset val="134"/>
      </rPr>
      <t>,</t>
    </r>
    <r>
      <rPr>
        <sz val="10"/>
        <rFont val="仿宋_GB2312"/>
        <charset val="134"/>
      </rPr>
      <t>南京南瑞水利水电科技有限公司</t>
    </r>
    <r>
      <rPr>
        <sz val="10"/>
        <rFont val="Times New Roman"/>
        <charset val="134"/>
      </rPr>
      <t>,</t>
    </r>
    <r>
      <rPr>
        <sz val="10"/>
        <rFont val="仿宋_GB2312"/>
        <charset val="134"/>
      </rPr>
      <t>南京南瑞继保电气有限公司</t>
    </r>
  </si>
  <si>
    <t>本文件适用于抽水蓄能电站。本文件规定了抽水蓄能电站监控系统动态仿真测试的基本要求、仿真范围、测试项目及测试方法。</t>
  </si>
  <si>
    <t>抽水蓄能机组静止变频启动装置检修规程</t>
  </si>
  <si>
    <r>
      <rPr>
        <sz val="10"/>
        <rFont val="仿宋_GB2312"/>
        <charset val="134"/>
      </rPr>
      <t>中国长江电力股份有限公司</t>
    </r>
    <r>
      <rPr>
        <sz val="10"/>
        <rFont val="Times New Roman"/>
        <charset val="134"/>
      </rPr>
      <t>,</t>
    </r>
    <r>
      <rPr>
        <sz val="10"/>
        <rFont val="仿宋_GB2312"/>
        <charset val="134"/>
      </rPr>
      <t>长电新能有限责任公司长龙山抽水蓄能电厂</t>
    </r>
    <r>
      <rPr>
        <sz val="10"/>
        <rFont val="Times New Roman"/>
        <charset val="134"/>
      </rPr>
      <t>,</t>
    </r>
    <r>
      <rPr>
        <sz val="10"/>
        <rFont val="仿宋_GB2312"/>
        <charset val="134"/>
      </rPr>
      <t>中国三峡新能源（集团）股份有限公司</t>
    </r>
    <r>
      <rPr>
        <sz val="10"/>
        <rFont val="Times New Roman"/>
        <charset val="134"/>
      </rPr>
      <t>,</t>
    </r>
    <r>
      <rPr>
        <sz val="10"/>
        <rFont val="仿宋_GB2312"/>
        <charset val="134"/>
      </rPr>
      <t>国网新源控股有限公司</t>
    </r>
    <r>
      <rPr>
        <sz val="10"/>
        <rFont val="Times New Roman"/>
        <charset val="134"/>
      </rPr>
      <t>,</t>
    </r>
    <r>
      <rPr>
        <sz val="10"/>
        <rFont val="仿宋_GB2312"/>
        <charset val="134"/>
      </rPr>
      <t>北京中水科水电科技开发有限公司</t>
    </r>
    <r>
      <rPr>
        <sz val="10"/>
        <rFont val="Times New Roman"/>
        <charset val="134"/>
      </rPr>
      <t>,</t>
    </r>
    <r>
      <rPr>
        <sz val="10"/>
        <rFont val="仿宋_GB2312"/>
        <charset val="134"/>
      </rPr>
      <t>南方电网储能股份有限公司</t>
    </r>
    <r>
      <rPr>
        <sz val="10"/>
        <rFont val="Times New Roman"/>
        <charset val="134"/>
      </rPr>
      <t>,</t>
    </r>
    <r>
      <rPr>
        <sz val="10"/>
        <rFont val="仿宋_GB2312"/>
        <charset val="134"/>
      </rPr>
      <t>中国三峡建工（集团）有限公司</t>
    </r>
  </si>
  <si>
    <t>本文件适用于抽水蓄能机组静止变频启动装置。本文件规定了抽水蓄能机组静止变频启动装置的检修、维护项目和技术要求。</t>
  </si>
  <si>
    <t>抽水蓄能机组控制联锁技术导则</t>
  </si>
  <si>
    <r>
      <rPr>
        <sz val="10"/>
        <rFont val="仿宋_GB2312"/>
        <charset val="134"/>
      </rPr>
      <t>南方电网调峰调频发电有限公司储能科研院</t>
    </r>
    <r>
      <rPr>
        <sz val="10"/>
        <rFont val="Times New Roman"/>
        <charset val="134"/>
      </rPr>
      <t>,</t>
    </r>
    <r>
      <rPr>
        <sz val="10"/>
        <rFont val="仿宋_GB2312"/>
        <charset val="134"/>
      </rPr>
      <t>国网新源集团有限公司</t>
    </r>
    <r>
      <rPr>
        <sz val="10"/>
        <rFont val="Times New Roman"/>
        <charset val="134"/>
      </rPr>
      <t>,</t>
    </r>
    <r>
      <rPr>
        <sz val="10"/>
        <rFont val="仿宋_GB2312"/>
        <charset val="134"/>
      </rPr>
      <t>中国长江电力股份有限公司</t>
    </r>
    <r>
      <rPr>
        <sz val="10"/>
        <rFont val="Times New Roman"/>
        <charset val="134"/>
      </rPr>
      <t>,</t>
    </r>
    <r>
      <rPr>
        <sz val="10"/>
        <rFont val="仿宋_GB2312"/>
        <charset val="134"/>
      </rPr>
      <t>北京中水科水电科技开发有限公司</t>
    </r>
    <r>
      <rPr>
        <sz val="10"/>
        <rFont val="Times New Roman"/>
        <charset val="134"/>
      </rPr>
      <t>,</t>
    </r>
    <r>
      <rPr>
        <sz val="10"/>
        <rFont val="仿宋_GB2312"/>
        <charset val="134"/>
      </rPr>
      <t>南方电网储能股份有限公司</t>
    </r>
    <r>
      <rPr>
        <sz val="10"/>
        <rFont val="Times New Roman"/>
        <charset val="134"/>
      </rPr>
      <t>,</t>
    </r>
    <r>
      <rPr>
        <sz val="10"/>
        <rFont val="仿宋_GB2312"/>
        <charset val="134"/>
      </rPr>
      <t>广东省水利电力勘测设计研究院有限公司</t>
    </r>
  </si>
  <si>
    <t>本文件适用于抽水蓄能电站。本文件规定了了抽水蓄能电站设备安全联锁技术要求。</t>
  </si>
  <si>
    <t>抽水蓄能机组励磁系统技术条件与试验规程</t>
  </si>
  <si>
    <r>
      <rPr>
        <sz val="10"/>
        <rFont val="仿宋_GB2312"/>
        <charset val="134"/>
      </rPr>
      <t>国网新源集团有限公司</t>
    </r>
    <r>
      <rPr>
        <sz val="10"/>
        <rFont val="Times New Roman"/>
        <charset val="134"/>
      </rPr>
      <t>,</t>
    </r>
    <r>
      <rPr>
        <sz val="10"/>
        <rFont val="仿宋_GB2312"/>
        <charset val="134"/>
      </rPr>
      <t>国电南瑞科技股份有限公司</t>
    </r>
    <r>
      <rPr>
        <sz val="10"/>
        <rFont val="Times New Roman"/>
        <charset val="134"/>
      </rPr>
      <t>,</t>
    </r>
    <r>
      <rPr>
        <sz val="10"/>
        <rFont val="仿宋_GB2312"/>
        <charset val="134"/>
      </rPr>
      <t>南网储能股份有限公司</t>
    </r>
    <r>
      <rPr>
        <sz val="10"/>
        <rFont val="Times New Roman"/>
        <charset val="134"/>
      </rPr>
      <t>,</t>
    </r>
    <r>
      <rPr>
        <sz val="10"/>
        <rFont val="仿宋_GB2312"/>
        <charset val="134"/>
      </rPr>
      <t>中国三峡集团有限公司</t>
    </r>
  </si>
  <si>
    <r>
      <rPr>
        <sz val="10"/>
        <rFont val="仿宋_GB2312"/>
        <charset val="134"/>
      </rPr>
      <t>本文件适用于单机容量</t>
    </r>
    <r>
      <rPr>
        <sz val="10"/>
        <rFont val="Times New Roman"/>
        <charset val="134"/>
      </rPr>
      <t>10MW</t>
    </r>
    <r>
      <rPr>
        <sz val="10"/>
        <rFont val="仿宋_GB2312"/>
        <charset val="134"/>
      </rPr>
      <t>及以上抽水蓄能电站同步发电电动机静止整流励磁系统。本文件规定了抽水蓄能电站同步发电电动机静止整流励磁系统环境条件、技术要求、试验和技术文件等。</t>
    </r>
  </si>
  <si>
    <t>发电机电气量智能变送装置技术要求</t>
  </si>
  <si>
    <r>
      <rPr>
        <sz val="10"/>
        <rFont val="仿宋_GB2312"/>
        <charset val="134"/>
      </rPr>
      <t>中国长江电力股份有限公司</t>
    </r>
    <r>
      <rPr>
        <sz val="10"/>
        <rFont val="Times New Roman"/>
        <charset val="134"/>
      </rPr>
      <t>,</t>
    </r>
    <r>
      <rPr>
        <sz val="10"/>
        <rFont val="仿宋_GB2312"/>
        <charset val="134"/>
      </rPr>
      <t>长电新能有限责任公司长龙山抽水蓄能电厂</t>
    </r>
    <r>
      <rPr>
        <sz val="10"/>
        <rFont val="Times New Roman"/>
        <charset val="134"/>
      </rPr>
      <t>,</t>
    </r>
    <r>
      <rPr>
        <sz val="10"/>
        <rFont val="仿宋_GB2312"/>
        <charset val="134"/>
      </rPr>
      <t>南方电网调峰调频发电有限公司</t>
    </r>
    <r>
      <rPr>
        <sz val="10"/>
        <rFont val="Times New Roman"/>
        <charset val="134"/>
      </rPr>
      <t>,</t>
    </r>
    <r>
      <rPr>
        <sz val="10"/>
        <rFont val="仿宋_GB2312"/>
        <charset val="134"/>
      </rPr>
      <t>上海利乾电力科技有限公司</t>
    </r>
    <r>
      <rPr>
        <sz val="10"/>
        <rFont val="Times New Roman"/>
        <charset val="134"/>
      </rPr>
      <t>,</t>
    </r>
    <r>
      <rPr>
        <sz val="10"/>
        <rFont val="仿宋_GB2312"/>
        <charset val="134"/>
      </rPr>
      <t>大唐水电科学技术研究院有限公司</t>
    </r>
    <r>
      <rPr>
        <sz val="10"/>
        <rFont val="Times New Roman"/>
        <charset val="134"/>
      </rPr>
      <t>,</t>
    </r>
    <r>
      <rPr>
        <sz val="10"/>
        <rFont val="仿宋_GB2312"/>
        <charset val="134"/>
      </rPr>
      <t>南京南瑞继保电气有限公司</t>
    </r>
    <r>
      <rPr>
        <sz val="10"/>
        <rFont val="Times New Roman"/>
        <charset val="134"/>
      </rPr>
      <t>,</t>
    </r>
    <r>
      <rPr>
        <sz val="10"/>
        <rFont val="仿宋_GB2312"/>
        <charset val="134"/>
      </rPr>
      <t>中国电力工程顾问集团西南电力设计院有限公司</t>
    </r>
    <r>
      <rPr>
        <sz val="10"/>
        <rFont val="Times New Roman"/>
        <charset val="134"/>
      </rPr>
      <t>,</t>
    </r>
    <r>
      <rPr>
        <sz val="10"/>
        <rFont val="仿宋_GB2312"/>
        <charset val="134"/>
      </rPr>
      <t>中国电建集团西北勘测设计研究院有限公司</t>
    </r>
    <r>
      <rPr>
        <sz val="10"/>
        <rFont val="Times New Roman"/>
        <charset val="134"/>
      </rPr>
      <t>,</t>
    </r>
    <r>
      <rPr>
        <sz val="10"/>
        <rFont val="仿宋_GB2312"/>
        <charset val="134"/>
      </rPr>
      <t>三门核电有限公司</t>
    </r>
    <r>
      <rPr>
        <sz val="10"/>
        <rFont val="Times New Roman"/>
        <charset val="134"/>
      </rPr>
      <t>,</t>
    </r>
    <r>
      <rPr>
        <sz val="10"/>
        <rFont val="仿宋_GB2312"/>
        <charset val="134"/>
      </rPr>
      <t>中广核核电运营有限公司</t>
    </r>
    <r>
      <rPr>
        <sz val="10"/>
        <rFont val="Times New Roman"/>
        <charset val="134"/>
      </rPr>
      <t>,</t>
    </r>
    <r>
      <rPr>
        <sz val="10"/>
        <rFont val="仿宋_GB2312"/>
        <charset val="134"/>
      </rPr>
      <t>西安热工研究院有限公司</t>
    </r>
    <r>
      <rPr>
        <sz val="10"/>
        <rFont val="Times New Roman"/>
        <charset val="134"/>
      </rPr>
      <t>,</t>
    </r>
    <r>
      <rPr>
        <sz val="10"/>
        <rFont val="仿宋_GB2312"/>
        <charset val="134"/>
      </rPr>
      <t>成都华艮科技有限公司</t>
    </r>
    <r>
      <rPr>
        <sz val="10"/>
        <rFont val="Times New Roman"/>
        <charset val="134"/>
      </rPr>
      <t>,</t>
    </r>
    <r>
      <rPr>
        <sz val="10"/>
        <rFont val="仿宋_GB2312"/>
        <charset val="134"/>
      </rPr>
      <t>新疆水发电力能源集团有限公司</t>
    </r>
    <r>
      <rPr>
        <sz val="10"/>
        <rFont val="Times New Roman"/>
        <charset val="134"/>
      </rPr>
      <t>,</t>
    </r>
    <r>
      <rPr>
        <sz val="10"/>
        <rFont val="仿宋_GB2312"/>
        <charset val="134"/>
      </rPr>
      <t>国家电投集团云南国际电力投资有限公司</t>
    </r>
    <r>
      <rPr>
        <sz val="10"/>
        <rFont val="Times New Roman"/>
        <charset val="134"/>
      </rPr>
      <t>,</t>
    </r>
    <r>
      <rPr>
        <sz val="10"/>
        <rFont val="仿宋_GB2312"/>
        <charset val="134"/>
      </rPr>
      <t>重庆大唐国际彭水水电开发有限公司</t>
    </r>
    <r>
      <rPr>
        <sz val="10"/>
        <rFont val="Times New Roman"/>
        <charset val="134"/>
      </rPr>
      <t>,</t>
    </r>
    <r>
      <rPr>
        <sz val="10"/>
        <rFont val="仿宋_GB2312"/>
        <charset val="134"/>
      </rPr>
      <t>华能南京金陵发电有限公司</t>
    </r>
    <r>
      <rPr>
        <sz val="10"/>
        <rFont val="Times New Roman"/>
        <charset val="134"/>
      </rPr>
      <t>,</t>
    </r>
    <r>
      <rPr>
        <sz val="10"/>
        <rFont val="仿宋_GB2312"/>
        <charset val="134"/>
      </rPr>
      <t>中国长江三峡集团股份有限公司</t>
    </r>
    <r>
      <rPr>
        <sz val="10"/>
        <rFont val="Times New Roman"/>
        <charset val="134"/>
      </rPr>
      <t>,</t>
    </r>
    <r>
      <rPr>
        <sz val="10"/>
        <rFont val="仿宋_GB2312"/>
        <charset val="134"/>
      </rPr>
      <t>华能澜沧江水电股份有限公司黄登大华桥水电厂</t>
    </r>
    <r>
      <rPr>
        <sz val="10"/>
        <rFont val="Times New Roman"/>
        <charset val="134"/>
      </rPr>
      <t>,</t>
    </r>
    <r>
      <rPr>
        <sz val="10"/>
        <rFont val="仿宋_GB2312"/>
        <charset val="134"/>
      </rPr>
      <t>中国大唐集团数字科技有限公司</t>
    </r>
  </si>
  <si>
    <t>本文件适用于参与火电、水电、核电及燃气等各类厂站微机式智能变送装置（以下简称装置），并作为该类装置设计、制造、试验、使用和检验的依据。本文件规定了本文件规定了微机式智能电气量变送装置的技术要求、检验方法、检验规则及标志、包装、运输、贮存等要求。</t>
  </si>
  <si>
    <t>水电厂机电设备电气盘柜布线工艺规范</t>
  </si>
  <si>
    <r>
      <rPr>
        <sz val="10"/>
        <rFont val="仿宋_GB2312"/>
        <charset val="134"/>
      </rPr>
      <t>中国三峡建工（集团）有限公司</t>
    </r>
    <r>
      <rPr>
        <sz val="10"/>
        <rFont val="Times New Roman"/>
        <charset val="134"/>
      </rPr>
      <t>,</t>
    </r>
    <r>
      <rPr>
        <sz val="10"/>
        <rFont val="仿宋_GB2312"/>
        <charset val="134"/>
      </rPr>
      <t>北京中水科水电科技开发有限公司</t>
    </r>
    <r>
      <rPr>
        <sz val="10"/>
        <rFont val="Times New Roman"/>
        <charset val="134"/>
      </rPr>
      <t>,</t>
    </r>
    <r>
      <rPr>
        <sz val="10"/>
        <rFont val="仿宋_GB2312"/>
        <charset val="134"/>
      </rPr>
      <t>哈尔滨电机厂有限责任公司</t>
    </r>
    <r>
      <rPr>
        <sz val="10"/>
        <rFont val="Times New Roman"/>
        <charset val="134"/>
      </rPr>
      <t>,</t>
    </r>
    <r>
      <rPr>
        <sz val="10"/>
        <rFont val="仿宋_GB2312"/>
        <charset val="134"/>
      </rPr>
      <t>北京四方继保自动化股份有限公司</t>
    </r>
    <r>
      <rPr>
        <sz val="10"/>
        <rFont val="Times New Roman"/>
        <charset val="134"/>
      </rPr>
      <t>,</t>
    </r>
    <r>
      <rPr>
        <sz val="10"/>
        <rFont val="仿宋_GB2312"/>
        <charset val="134"/>
      </rPr>
      <t>东方电气自动控制工程有限公司</t>
    </r>
    <r>
      <rPr>
        <sz val="10"/>
        <rFont val="Times New Roman"/>
        <charset val="134"/>
      </rPr>
      <t>,</t>
    </r>
    <r>
      <rPr>
        <sz val="10"/>
        <rFont val="仿宋_GB2312"/>
        <charset val="134"/>
      </rPr>
      <t>保定天威保变电气股份有限公司</t>
    </r>
    <r>
      <rPr>
        <sz val="10"/>
        <rFont val="Times New Roman"/>
        <charset val="134"/>
      </rPr>
      <t>,</t>
    </r>
    <r>
      <rPr>
        <sz val="10"/>
        <rFont val="仿宋_GB2312"/>
        <charset val="134"/>
      </rPr>
      <t>特变电工沈阳变压器集团有限公司</t>
    </r>
    <r>
      <rPr>
        <sz val="10"/>
        <rFont val="Times New Roman"/>
        <charset val="134"/>
      </rPr>
      <t>,</t>
    </r>
    <r>
      <rPr>
        <sz val="10"/>
        <rFont val="仿宋_GB2312"/>
        <charset val="134"/>
      </rPr>
      <t>南京南瑞继保电气有限公司</t>
    </r>
    <r>
      <rPr>
        <sz val="10"/>
        <rFont val="Times New Roman"/>
        <charset val="134"/>
      </rPr>
      <t>,</t>
    </r>
    <r>
      <rPr>
        <sz val="10"/>
        <rFont val="仿宋_GB2312"/>
        <charset val="134"/>
      </rPr>
      <t>能事达电气股份有限公司</t>
    </r>
    <r>
      <rPr>
        <sz val="10"/>
        <rFont val="Times New Roman"/>
        <charset val="134"/>
      </rPr>
      <t>,</t>
    </r>
    <r>
      <rPr>
        <sz val="10"/>
        <rFont val="仿宋_GB2312"/>
        <charset val="134"/>
      </rPr>
      <t>西安宝光智能电气有限公司</t>
    </r>
    <r>
      <rPr>
        <sz val="10"/>
        <rFont val="Times New Roman"/>
        <charset val="134"/>
      </rPr>
      <t>,</t>
    </r>
    <r>
      <rPr>
        <sz val="10"/>
        <rFont val="仿宋_GB2312"/>
        <charset val="134"/>
      </rPr>
      <t>盛隆电气集团有限公司</t>
    </r>
    <r>
      <rPr>
        <sz val="10"/>
        <rFont val="Times New Roman"/>
        <charset val="134"/>
      </rPr>
      <t>,</t>
    </r>
    <r>
      <rPr>
        <sz val="10"/>
        <rFont val="仿宋_GB2312"/>
        <charset val="134"/>
      </rPr>
      <t>成都威能达科技有限公司</t>
    </r>
  </si>
  <si>
    <r>
      <rPr>
        <sz val="10"/>
        <rFont val="仿宋_GB2312"/>
        <charset val="134"/>
      </rPr>
      <t>本文件适用于水电站机电设备盘柜等系统盘柜的布线。其他机电设备盘柜布线可参照执行。本文件规定了新建水电工程项目</t>
    </r>
    <r>
      <rPr>
        <sz val="10"/>
        <rFont val="Times New Roman"/>
        <charset val="134"/>
      </rPr>
      <t>400V</t>
    </r>
    <r>
      <rPr>
        <sz val="10"/>
        <rFont val="仿宋_GB2312"/>
        <charset val="134"/>
      </rPr>
      <t>及以下机电设备电气盘柜等工厂内生产过程中，对布线的绑扎</t>
    </r>
    <r>
      <rPr>
        <sz val="10"/>
        <rFont val="Times New Roman"/>
        <charset val="134"/>
      </rPr>
      <t>/</t>
    </r>
    <r>
      <rPr>
        <sz val="10"/>
        <rFont val="仿宋_GB2312"/>
        <charset val="134"/>
      </rPr>
      <t>弧度</t>
    </r>
    <r>
      <rPr>
        <sz val="10"/>
        <rFont val="Times New Roman"/>
        <charset val="134"/>
      </rPr>
      <t>/</t>
    </r>
    <r>
      <rPr>
        <sz val="10"/>
        <rFont val="仿宋_GB2312"/>
        <charset val="134"/>
      </rPr>
      <t>路径</t>
    </r>
    <r>
      <rPr>
        <sz val="10"/>
        <rFont val="Times New Roman"/>
        <charset val="134"/>
      </rPr>
      <t>/</t>
    </r>
    <r>
      <rPr>
        <sz val="10"/>
        <rFont val="仿宋_GB2312"/>
        <charset val="134"/>
      </rPr>
      <t>验收等美观性的工艺、质量标准。</t>
    </r>
  </si>
  <si>
    <t>水电站水文气象数据北斗短报文信息编码规范</t>
  </si>
  <si>
    <r>
      <rPr>
        <sz val="10"/>
        <rFont val="仿宋_GB2312"/>
        <charset val="134"/>
      </rPr>
      <t>中国长江电力股份有限公司</t>
    </r>
    <r>
      <rPr>
        <sz val="10"/>
        <rFont val="Times New Roman"/>
        <charset val="134"/>
      </rPr>
      <t>,</t>
    </r>
    <r>
      <rPr>
        <sz val="10"/>
        <rFont val="仿宋_GB2312"/>
        <charset val="134"/>
      </rPr>
      <t>南京南瑞水利水电科技有限公司</t>
    </r>
    <r>
      <rPr>
        <sz val="10"/>
        <rFont val="Times New Roman"/>
        <charset val="134"/>
      </rPr>
      <t>,</t>
    </r>
    <r>
      <rPr>
        <sz val="10"/>
        <rFont val="仿宋_GB2312"/>
        <charset val="134"/>
      </rPr>
      <t>三峡陆上新能源总部</t>
    </r>
    <r>
      <rPr>
        <sz val="10"/>
        <rFont val="Times New Roman"/>
        <charset val="134"/>
      </rPr>
      <t>(</t>
    </r>
    <r>
      <rPr>
        <sz val="10"/>
        <rFont val="仿宋_GB2312"/>
        <charset val="134"/>
      </rPr>
      <t>三峡陆上新能源投资有限公司</t>
    </r>
    <r>
      <rPr>
        <sz val="10"/>
        <rFont val="Times New Roman"/>
        <charset val="134"/>
      </rPr>
      <t>),</t>
    </r>
    <r>
      <rPr>
        <sz val="10"/>
        <rFont val="仿宋_GB2312"/>
        <charset val="134"/>
      </rPr>
      <t>湖北能源集团股份有限公司</t>
    </r>
    <r>
      <rPr>
        <sz val="10"/>
        <rFont val="Times New Roman"/>
        <charset val="134"/>
      </rPr>
      <t>,</t>
    </r>
    <r>
      <rPr>
        <sz val="10"/>
        <rFont val="仿宋_GB2312"/>
        <charset val="134"/>
      </rPr>
      <t>中国三峡建工（集团）有限公司</t>
    </r>
    <r>
      <rPr>
        <sz val="10"/>
        <rFont val="Times New Roman"/>
        <charset val="134"/>
      </rPr>
      <t>,</t>
    </r>
    <r>
      <rPr>
        <sz val="10"/>
        <rFont val="仿宋_GB2312"/>
        <charset val="134"/>
      </rPr>
      <t>雅砻江流域水电开发有限公司</t>
    </r>
    <r>
      <rPr>
        <sz val="10"/>
        <rFont val="Times New Roman"/>
        <charset val="134"/>
      </rPr>
      <t>,</t>
    </r>
    <r>
      <rPr>
        <sz val="10"/>
        <rFont val="仿宋_GB2312"/>
        <charset val="134"/>
      </rPr>
      <t>中国水利水电科学研究院</t>
    </r>
  </si>
  <si>
    <t>本文件适用于水电及新能源厂站基于北斗卫星进行数据报文传输的水文气象系统，主要包括水情遥测系统、气象系统等。本文件规定了水电及新能源厂站水文气象系统中水文气象数据基于北斗短报文传输的信息编码格式规范，包括数据传输报文采用的帧格式、报文类型、遥测终端、传感器编号及采集数据类型定义、遥测终端通信信道参数与系统参数定义。</t>
  </si>
  <si>
    <t>立式水轮发电机推力轴承弹簧束技术条件</t>
  </si>
  <si>
    <t>电力行业水轮发电机及电气设备标准化技术委员会</t>
  </si>
  <si>
    <r>
      <rPr>
        <sz val="10"/>
        <rFont val="仿宋_GB2312"/>
        <charset val="134"/>
      </rPr>
      <t>中国长江电力股份有限公司</t>
    </r>
    <r>
      <rPr>
        <sz val="10"/>
        <rFont val="Times New Roman"/>
        <charset val="134"/>
      </rPr>
      <t>,</t>
    </r>
    <r>
      <rPr>
        <sz val="10"/>
        <rFont val="仿宋_GB2312"/>
        <charset val="134"/>
      </rPr>
      <t>东方电气集团东方电机有限公司</t>
    </r>
    <r>
      <rPr>
        <sz val="10"/>
        <rFont val="Times New Roman"/>
        <charset val="134"/>
      </rPr>
      <t>,</t>
    </r>
    <r>
      <rPr>
        <sz val="10"/>
        <rFont val="仿宋_GB2312"/>
        <charset val="134"/>
      </rPr>
      <t>国网电力工程研究院有限公司</t>
    </r>
    <r>
      <rPr>
        <sz val="10"/>
        <rFont val="Times New Roman"/>
        <charset val="134"/>
      </rPr>
      <t>,</t>
    </r>
    <r>
      <rPr>
        <sz val="10"/>
        <rFont val="仿宋_GB2312"/>
        <charset val="134"/>
      </rPr>
      <t>西安交通大学</t>
    </r>
    <r>
      <rPr>
        <sz val="10"/>
        <rFont val="Times New Roman"/>
        <charset val="134"/>
      </rPr>
      <t>,</t>
    </r>
    <r>
      <rPr>
        <sz val="10"/>
        <rFont val="仿宋_GB2312"/>
        <charset val="134"/>
      </rPr>
      <t>中国水利水电第四工程局有限公司</t>
    </r>
    <r>
      <rPr>
        <sz val="10"/>
        <rFont val="Times New Roman"/>
        <charset val="134"/>
      </rPr>
      <t>,</t>
    </r>
    <r>
      <rPr>
        <sz val="10"/>
        <rFont val="仿宋_GB2312"/>
        <charset val="134"/>
      </rPr>
      <t>雅砻江流域水电开发有限公司</t>
    </r>
  </si>
  <si>
    <t>本文件适用于常规水电站和抽水蓄能电站的立式水轮发电机推力轴承弹簧束的生产制造以及状态评估标准。本文件规定了水轮发电机推力轴承弹簧束生产制造的尺寸公差、预紧力及弹簧刚度一致性等方面要求，形成推力轴承弹簧束出厂验收标准；根据立式水轮发电机推力轴承弹簧束运行状态，形成弹簧束状态评估标准，指导水轮发电机组运维与检修。</t>
  </si>
  <si>
    <t>水电机组用特厚钢板技术条件</t>
  </si>
  <si>
    <r>
      <rPr>
        <sz val="10"/>
        <rFont val="仿宋_GB2312"/>
        <charset val="134"/>
      </rPr>
      <t>中国三峡建工（集团）有限公司</t>
    </r>
    <r>
      <rPr>
        <sz val="10"/>
        <rFont val="Times New Roman"/>
        <charset val="134"/>
      </rPr>
      <t>,</t>
    </r>
    <r>
      <rPr>
        <sz val="10"/>
        <rFont val="仿宋_GB2312"/>
        <charset val="134"/>
      </rPr>
      <t>中国长江三峡集团有限公司</t>
    </r>
    <r>
      <rPr>
        <sz val="10"/>
        <rFont val="Times New Roman"/>
        <charset val="134"/>
      </rPr>
      <t>,</t>
    </r>
    <r>
      <rPr>
        <sz val="10"/>
        <rFont val="仿宋_GB2312"/>
        <charset val="134"/>
      </rPr>
      <t>中国雅江集团有限公司机电工程管理公司</t>
    </r>
    <r>
      <rPr>
        <sz val="10"/>
        <rFont val="Times New Roman"/>
        <charset val="134"/>
      </rPr>
      <t>,</t>
    </r>
    <r>
      <rPr>
        <sz val="10"/>
        <rFont val="仿宋_GB2312"/>
        <charset val="134"/>
      </rPr>
      <t>长江三峡技术经济发展有限公司</t>
    </r>
    <r>
      <rPr>
        <sz val="10"/>
        <rFont val="Times New Roman"/>
        <charset val="134"/>
      </rPr>
      <t>,</t>
    </r>
    <r>
      <rPr>
        <sz val="10"/>
        <rFont val="仿宋_GB2312"/>
        <charset val="134"/>
      </rPr>
      <t>哈尔滨电机厂有限责任公司</t>
    </r>
    <r>
      <rPr>
        <sz val="10"/>
        <rFont val="Times New Roman"/>
        <charset val="134"/>
      </rPr>
      <t>,</t>
    </r>
    <r>
      <rPr>
        <sz val="10"/>
        <rFont val="仿宋_GB2312"/>
        <charset val="134"/>
      </rPr>
      <t>东方电气集团东方电机有限公司</t>
    </r>
    <r>
      <rPr>
        <sz val="10"/>
        <rFont val="Times New Roman"/>
        <charset val="134"/>
      </rPr>
      <t>,</t>
    </r>
    <r>
      <rPr>
        <sz val="10"/>
        <rFont val="仿宋_GB2312"/>
        <charset val="134"/>
      </rPr>
      <t>上海福伊特水电设备有限公司</t>
    </r>
    <r>
      <rPr>
        <sz val="10"/>
        <rFont val="Times New Roman"/>
        <charset val="134"/>
      </rPr>
      <t>,</t>
    </r>
    <r>
      <rPr>
        <sz val="10"/>
        <rFont val="仿宋_GB2312"/>
        <charset val="134"/>
      </rPr>
      <t>舞阳钢铁有限责任公司</t>
    </r>
    <r>
      <rPr>
        <sz val="10"/>
        <rFont val="Times New Roman"/>
        <charset val="134"/>
      </rPr>
      <t>,</t>
    </r>
    <r>
      <rPr>
        <sz val="10"/>
        <rFont val="仿宋_GB2312"/>
        <charset val="134"/>
      </rPr>
      <t>南阳汉冶特钢有限公司</t>
    </r>
    <r>
      <rPr>
        <sz val="10"/>
        <rFont val="Times New Roman"/>
        <charset val="134"/>
      </rPr>
      <t>,</t>
    </r>
    <r>
      <rPr>
        <sz val="10"/>
        <rFont val="仿宋_GB2312"/>
        <charset val="134"/>
      </rPr>
      <t>江阴兴澄特种钢铁有限公司</t>
    </r>
    <r>
      <rPr>
        <sz val="10"/>
        <rFont val="Times New Roman"/>
        <charset val="134"/>
      </rPr>
      <t>,</t>
    </r>
    <r>
      <rPr>
        <sz val="10"/>
        <rFont val="仿宋_GB2312"/>
        <charset val="134"/>
      </rPr>
      <t>南京钢铁股份有限公司</t>
    </r>
  </si>
  <si>
    <t>本文件适用于水电机组座环（上下环板、固定导叶）、顶盖外法兰、底环、控制环、主轴、转子中心体上下圆盘等用特厚钢板的订货、制造和验收。本文件规定了水电机组特厚钢板的牌号表示方法、订货、技术要求、制造、检验规则及试验方法、包装、标识和质量证明书等。</t>
  </si>
  <si>
    <t>水轮发电机用磁轭钢板技术条件</t>
  </si>
  <si>
    <r>
      <rPr>
        <sz val="10"/>
        <rFont val="仿宋_GB2312"/>
        <charset val="134"/>
      </rPr>
      <t>中国三峡建工（集团）有限公司</t>
    </r>
    <r>
      <rPr>
        <sz val="10"/>
        <rFont val="Times New Roman"/>
        <charset val="134"/>
      </rPr>
      <t>,</t>
    </r>
    <r>
      <rPr>
        <sz val="10"/>
        <rFont val="仿宋_GB2312"/>
        <charset val="134"/>
      </rPr>
      <t>中国长江三峡集团有限公司</t>
    </r>
    <r>
      <rPr>
        <sz val="10"/>
        <rFont val="Times New Roman"/>
        <charset val="134"/>
      </rPr>
      <t>,</t>
    </r>
    <r>
      <rPr>
        <sz val="10"/>
        <rFont val="仿宋_GB2312"/>
        <charset val="134"/>
      </rPr>
      <t>中国雅江集团有限公司机电工程管理公司</t>
    </r>
    <r>
      <rPr>
        <sz val="10"/>
        <rFont val="Times New Roman"/>
        <charset val="134"/>
      </rPr>
      <t>,</t>
    </r>
    <r>
      <rPr>
        <sz val="10"/>
        <rFont val="仿宋_GB2312"/>
        <charset val="134"/>
      </rPr>
      <t>长江三峡技术经济发展有限公司</t>
    </r>
    <r>
      <rPr>
        <sz val="10"/>
        <rFont val="Times New Roman"/>
        <charset val="134"/>
      </rPr>
      <t>,</t>
    </r>
    <r>
      <rPr>
        <sz val="10"/>
        <rFont val="仿宋_GB2312"/>
        <charset val="134"/>
      </rPr>
      <t>哈尔滨电机厂有限责任公司</t>
    </r>
    <r>
      <rPr>
        <sz val="10"/>
        <rFont val="Times New Roman"/>
        <charset val="134"/>
      </rPr>
      <t>,</t>
    </r>
    <r>
      <rPr>
        <sz val="10"/>
        <rFont val="仿宋_GB2312"/>
        <charset val="134"/>
      </rPr>
      <t>东方电气集团东方电机有限公司</t>
    </r>
    <r>
      <rPr>
        <sz val="10"/>
        <rFont val="Times New Roman"/>
        <charset val="134"/>
      </rPr>
      <t>,</t>
    </r>
    <r>
      <rPr>
        <sz val="10"/>
        <rFont val="仿宋_GB2312"/>
        <charset val="134"/>
      </rPr>
      <t>哈尔滨大电机研究所有限公司</t>
    </r>
    <r>
      <rPr>
        <sz val="10"/>
        <rFont val="Times New Roman"/>
        <charset val="134"/>
      </rPr>
      <t>,</t>
    </r>
    <r>
      <rPr>
        <sz val="10"/>
        <rFont val="仿宋_GB2312"/>
        <charset val="134"/>
      </rPr>
      <t>上海福伊特水电设备有限公司</t>
    </r>
    <r>
      <rPr>
        <sz val="10"/>
        <rFont val="Times New Roman"/>
        <charset val="134"/>
      </rPr>
      <t>,</t>
    </r>
    <r>
      <rPr>
        <sz val="10"/>
        <rFont val="仿宋_GB2312"/>
        <charset val="134"/>
      </rPr>
      <t>山西太钢不锈钢股份有限公司</t>
    </r>
    <r>
      <rPr>
        <sz val="10"/>
        <rFont val="Times New Roman"/>
        <charset val="134"/>
      </rPr>
      <t>,</t>
    </r>
    <r>
      <rPr>
        <sz val="10"/>
        <rFont val="仿宋_GB2312"/>
        <charset val="134"/>
      </rPr>
      <t>武钢集团有限公司</t>
    </r>
    <r>
      <rPr>
        <sz val="10"/>
        <rFont val="Times New Roman"/>
        <charset val="134"/>
      </rPr>
      <t>,</t>
    </r>
    <r>
      <rPr>
        <sz val="10"/>
        <rFont val="仿宋_GB2312"/>
        <charset val="134"/>
      </rPr>
      <t>宝山钢铁股份有限公司</t>
    </r>
  </si>
  <si>
    <r>
      <rPr>
        <sz val="10"/>
        <rFont val="仿宋_GB2312"/>
        <charset val="134"/>
      </rPr>
      <t>本文件适用于水轮发电机转子磁轭用</t>
    </r>
    <r>
      <rPr>
        <sz val="10"/>
        <rFont val="Times New Roman"/>
        <charset val="134"/>
      </rPr>
      <t>SRE650</t>
    </r>
    <r>
      <rPr>
        <sz val="10"/>
        <rFont val="仿宋_GB2312"/>
        <charset val="134"/>
      </rPr>
      <t>、</t>
    </r>
    <r>
      <rPr>
        <sz val="10"/>
        <rFont val="Times New Roman"/>
        <charset val="134"/>
      </rPr>
      <t>SRE700</t>
    </r>
    <r>
      <rPr>
        <sz val="10"/>
        <rFont val="仿宋_GB2312"/>
        <charset val="134"/>
      </rPr>
      <t>、</t>
    </r>
    <r>
      <rPr>
        <sz val="10"/>
        <rFont val="Times New Roman"/>
        <charset val="134"/>
      </rPr>
      <t>SRE750</t>
    </r>
    <r>
      <rPr>
        <sz val="10"/>
        <rFont val="仿宋_GB2312"/>
        <charset val="134"/>
      </rPr>
      <t>热轧磁轭钢板和</t>
    </r>
    <r>
      <rPr>
        <sz val="10"/>
        <rFont val="Times New Roman"/>
        <charset val="134"/>
      </rPr>
      <t>SCE900</t>
    </r>
    <r>
      <rPr>
        <sz val="10"/>
        <rFont val="仿宋_GB2312"/>
        <charset val="134"/>
      </rPr>
      <t>、</t>
    </r>
    <r>
      <rPr>
        <sz val="10"/>
        <rFont val="Times New Roman"/>
        <charset val="134"/>
      </rPr>
      <t>SCE1000</t>
    </r>
    <r>
      <rPr>
        <sz val="10"/>
        <rFont val="仿宋_GB2312"/>
        <charset val="134"/>
      </rPr>
      <t>淬火磁轭钢板（以下简称</t>
    </r>
    <r>
      <rPr>
        <sz val="10"/>
        <rFont val="Times New Roman"/>
        <charset val="134"/>
      </rPr>
      <t>“</t>
    </r>
    <r>
      <rPr>
        <sz val="10"/>
        <rFont val="仿宋_GB2312"/>
        <charset val="134"/>
      </rPr>
      <t>磁轭钢板</t>
    </r>
    <r>
      <rPr>
        <sz val="10"/>
        <rFont val="Times New Roman"/>
        <charset val="134"/>
      </rPr>
      <t>”</t>
    </r>
    <r>
      <rPr>
        <sz val="10"/>
        <rFont val="仿宋_GB2312"/>
        <charset val="134"/>
      </rPr>
      <t>）订货、制造和验收。本文件规定了水轮发电机（含发电电动机）转子磁轭用</t>
    </r>
    <r>
      <rPr>
        <sz val="10"/>
        <rFont val="Times New Roman"/>
        <charset val="134"/>
      </rPr>
      <t>SRE650</t>
    </r>
    <r>
      <rPr>
        <sz val="10"/>
        <rFont val="仿宋_GB2312"/>
        <charset val="134"/>
      </rPr>
      <t>、</t>
    </r>
    <r>
      <rPr>
        <sz val="10"/>
        <rFont val="Times New Roman"/>
        <charset val="134"/>
      </rPr>
      <t>SRE700</t>
    </r>
    <r>
      <rPr>
        <sz val="10"/>
        <rFont val="仿宋_GB2312"/>
        <charset val="134"/>
      </rPr>
      <t>、</t>
    </r>
    <r>
      <rPr>
        <sz val="10"/>
        <rFont val="Times New Roman"/>
        <charset val="134"/>
      </rPr>
      <t>SRE750</t>
    </r>
    <r>
      <rPr>
        <sz val="10"/>
        <rFont val="仿宋_GB2312"/>
        <charset val="134"/>
      </rPr>
      <t>、</t>
    </r>
    <r>
      <rPr>
        <sz val="10"/>
        <rFont val="Times New Roman"/>
        <charset val="134"/>
      </rPr>
      <t>SCE900</t>
    </r>
    <r>
      <rPr>
        <sz val="10"/>
        <rFont val="仿宋_GB2312"/>
        <charset val="134"/>
      </rPr>
      <t>、</t>
    </r>
    <r>
      <rPr>
        <sz val="10"/>
        <rFont val="Times New Roman"/>
        <charset val="134"/>
      </rPr>
      <t>SCE1000</t>
    </r>
    <r>
      <rPr>
        <sz val="10"/>
        <rFont val="仿宋_GB2312"/>
        <charset val="134"/>
      </rPr>
      <t>磁轭钢板的牌号表示方法、订货、技术要求、冲击试样、制造、检验规则及试验方法、包装、标识及质量证明书。</t>
    </r>
  </si>
  <si>
    <t>变电数据标识应用技术导则</t>
  </si>
  <si>
    <t>电力行业信息标准化技术委员会</t>
  </si>
  <si>
    <r>
      <rPr>
        <sz val="10"/>
        <rFont val="仿宋_GB2312"/>
        <charset val="134"/>
      </rPr>
      <t>中国电力科学研究院有限公司</t>
    </r>
    <r>
      <rPr>
        <sz val="10"/>
        <rFont val="Times New Roman"/>
        <charset val="134"/>
      </rPr>
      <t>,</t>
    </r>
    <r>
      <rPr>
        <sz val="10"/>
        <rFont val="仿宋_GB2312"/>
        <charset val="134"/>
      </rPr>
      <t>国网山东省电力公司信息通信公司</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南方电网数字电网研究院股份有限公司</t>
    </r>
    <r>
      <rPr>
        <sz val="10"/>
        <rFont val="Times New Roman"/>
        <charset val="134"/>
      </rPr>
      <t>,</t>
    </r>
    <r>
      <rPr>
        <sz val="10"/>
        <rFont val="仿宋_GB2312"/>
        <charset val="134"/>
      </rPr>
      <t>华电国际电力股份有限公司信息分公司</t>
    </r>
    <r>
      <rPr>
        <sz val="10"/>
        <rFont val="Times New Roman"/>
        <charset val="134"/>
      </rPr>
      <t>,</t>
    </r>
    <r>
      <rPr>
        <sz val="10"/>
        <rFont val="仿宋_GB2312"/>
        <charset val="134"/>
      </rPr>
      <t>三峡科技有限责任公司</t>
    </r>
  </si>
  <si>
    <t>本文件适用于所有涉及变电业务的电力企业，包括变电站运维、变电设备制造、电力调度等环节所涉及的变电数据，以及与变电系统相关的信息系统集成和运维活动产生的数据。本文件规定了变电数据标识的分类、标识编码规则、管理流程以及在流通、交换、共享等场景下的应用要求。</t>
  </si>
  <si>
    <t>电力量子加密设备技术规范</t>
  </si>
  <si>
    <r>
      <rPr>
        <sz val="10"/>
        <rFont val="仿宋_GB2312"/>
        <charset val="134"/>
      </rPr>
      <t>国家电网有限公司信息通信中心</t>
    </r>
    <r>
      <rPr>
        <sz val="10"/>
        <rFont val="Times New Roman"/>
        <charset val="134"/>
      </rPr>
      <t>,</t>
    </r>
    <r>
      <rPr>
        <sz val="10"/>
        <rFont val="仿宋_GB2312"/>
        <charset val="134"/>
      </rPr>
      <t>南京南瑞信息通信科技有限公司</t>
    </r>
    <r>
      <rPr>
        <sz val="10"/>
        <rFont val="Times New Roman"/>
        <charset val="134"/>
      </rPr>
      <t>,</t>
    </r>
    <r>
      <rPr>
        <sz val="10"/>
        <rFont val="仿宋_GB2312"/>
        <charset val="134"/>
      </rPr>
      <t>国网电力科学研究院有限公司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国网浙江省电力有限公司</t>
    </r>
    <r>
      <rPr>
        <sz val="10"/>
        <rFont val="Times New Roman"/>
        <charset val="134"/>
      </rPr>
      <t>,</t>
    </r>
    <r>
      <rPr>
        <sz val="10"/>
        <rFont val="仿宋_GB2312"/>
        <charset val="134"/>
      </rPr>
      <t>国网安徽省电力有限公司</t>
    </r>
    <r>
      <rPr>
        <sz val="10"/>
        <rFont val="Times New Roman"/>
        <charset val="134"/>
      </rPr>
      <t>,</t>
    </r>
    <r>
      <rPr>
        <sz val="10"/>
        <rFont val="仿宋_GB2312"/>
        <charset val="134"/>
      </rPr>
      <t>国网福建省电力有限公司</t>
    </r>
    <r>
      <rPr>
        <sz val="10"/>
        <rFont val="Times New Roman"/>
        <charset val="134"/>
      </rPr>
      <t>,</t>
    </r>
    <r>
      <rPr>
        <sz val="10"/>
        <rFont val="仿宋_GB2312"/>
        <charset val="134"/>
      </rPr>
      <t>中国南方电网电力调度控制中心</t>
    </r>
    <r>
      <rPr>
        <sz val="10"/>
        <rFont val="Times New Roman"/>
        <charset val="134"/>
      </rPr>
      <t>,</t>
    </r>
    <r>
      <rPr>
        <sz val="10"/>
        <rFont val="仿宋_GB2312"/>
        <charset val="134"/>
      </rPr>
      <t>南方电网科学研究院有限责任公司</t>
    </r>
    <r>
      <rPr>
        <sz val="10"/>
        <rFont val="Times New Roman"/>
        <charset val="134"/>
      </rPr>
      <t>,</t>
    </r>
    <r>
      <rPr>
        <sz val="10"/>
        <rFont val="仿宋_GB2312"/>
        <charset val="134"/>
      </rPr>
      <t>中国信息通信研究院</t>
    </r>
    <r>
      <rPr>
        <sz val="10"/>
        <rFont val="Times New Roman"/>
        <charset val="134"/>
      </rPr>
      <t>,</t>
    </r>
    <r>
      <rPr>
        <sz val="10"/>
        <rFont val="仿宋_GB2312"/>
        <charset val="134"/>
      </rPr>
      <t>科大国盾量子技术股份有限公司</t>
    </r>
    <r>
      <rPr>
        <sz val="10"/>
        <rFont val="Times New Roman"/>
        <charset val="134"/>
      </rPr>
      <t>,</t>
    </r>
    <r>
      <rPr>
        <sz val="10"/>
        <rFont val="仿宋_GB2312"/>
        <charset val="134"/>
      </rPr>
      <t>安徽问天量子科技股份有限公司</t>
    </r>
  </si>
  <si>
    <t>本文件适用于电力系统中量子加密认证设备的产品设计、制造、应用及检验。本文件规定了电力行业使用的量子加密认证设备的应用场景、密码算法和密钥种类、密钥获取接口、密钥交换协议、产品要求及测试要求。</t>
  </si>
  <si>
    <t>电力网络安全漏洞分类分级指南</t>
  </si>
  <si>
    <t>安全</t>
  </si>
  <si>
    <r>
      <rPr>
        <sz val="10"/>
        <rFont val="仿宋_GB2312"/>
        <charset val="134"/>
      </rPr>
      <t>南方电网科学研究院有限责任公司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东方电气集团科学技术研究院有限公司</t>
    </r>
    <r>
      <rPr>
        <sz val="10"/>
        <rFont val="Times New Roman"/>
        <charset val="134"/>
      </rPr>
      <t>,</t>
    </r>
    <r>
      <rPr>
        <sz val="10"/>
        <rFont val="仿宋_GB2312"/>
        <charset val="134"/>
      </rPr>
      <t>国电南京自动化股份有限公司</t>
    </r>
    <r>
      <rPr>
        <sz val="10"/>
        <rFont val="Times New Roman"/>
        <charset val="134"/>
      </rPr>
      <t>,</t>
    </r>
    <r>
      <rPr>
        <sz val="10"/>
        <rFont val="仿宋_GB2312"/>
        <charset val="134"/>
      </rPr>
      <t>西安热工研究院有限公司</t>
    </r>
    <r>
      <rPr>
        <sz val="10"/>
        <rFont val="Times New Roman"/>
        <charset val="134"/>
      </rPr>
      <t>,</t>
    </r>
    <r>
      <rPr>
        <sz val="10"/>
        <rFont val="仿宋_GB2312"/>
        <charset val="134"/>
      </rPr>
      <t>国能信息技术有限公司</t>
    </r>
    <r>
      <rPr>
        <sz val="10"/>
        <rFont val="Times New Roman"/>
        <charset val="134"/>
      </rPr>
      <t>,</t>
    </r>
    <r>
      <rPr>
        <sz val="10"/>
        <rFont val="仿宋_GB2312"/>
        <charset val="134"/>
      </rPr>
      <t>中国大唐集团科学技术研究总院有限公司</t>
    </r>
    <r>
      <rPr>
        <sz val="10"/>
        <rFont val="Times New Roman"/>
        <charset val="134"/>
      </rPr>
      <t>,</t>
    </r>
    <r>
      <rPr>
        <sz val="10"/>
        <rFont val="仿宋_GB2312"/>
        <charset val="134"/>
      </rPr>
      <t>国核自仪系统工程有限公司</t>
    </r>
    <r>
      <rPr>
        <sz val="10"/>
        <rFont val="Times New Roman"/>
        <charset val="134"/>
      </rPr>
      <t>,</t>
    </r>
    <r>
      <rPr>
        <sz val="10"/>
        <rFont val="仿宋_GB2312"/>
        <charset val="134"/>
      </rPr>
      <t>中广核数字科技有限公司</t>
    </r>
  </si>
  <si>
    <r>
      <rPr>
        <sz val="10"/>
        <rFont val="仿宋_GB2312"/>
        <charset val="134"/>
      </rPr>
      <t>本文件适用于电力企业运营者、电力专用系统</t>
    </r>
    <r>
      <rPr>
        <sz val="10"/>
        <rFont val="Times New Roman"/>
        <charset val="134"/>
      </rPr>
      <t>/</t>
    </r>
    <r>
      <rPr>
        <sz val="10"/>
        <rFont val="仿宋_GB2312"/>
        <charset val="134"/>
      </rPr>
      <t>设备制造商、电力漏洞收录组织、电力漏洞应急处理机构、网络安全服务提供商、科研机构等相关机构。本文件规定了电力网络安全漏洞</t>
    </r>
    <r>
      <rPr>
        <sz val="10"/>
        <rFont val="Times New Roman"/>
        <charset val="134"/>
      </rPr>
      <t>(</t>
    </r>
    <r>
      <rPr>
        <sz val="10"/>
        <rFont val="仿宋_GB2312"/>
        <charset val="134"/>
      </rPr>
      <t>以下简称</t>
    </r>
    <r>
      <rPr>
        <sz val="10"/>
        <rFont val="Times New Roman"/>
        <charset val="134"/>
      </rPr>
      <t>“</t>
    </r>
    <r>
      <rPr>
        <sz val="10"/>
        <rFont val="仿宋_GB2312"/>
        <charset val="134"/>
      </rPr>
      <t>电力漏洞</t>
    </r>
    <r>
      <rPr>
        <sz val="10"/>
        <rFont val="Times New Roman"/>
        <charset val="134"/>
      </rPr>
      <t>”)</t>
    </r>
    <r>
      <rPr>
        <sz val="10"/>
        <rFont val="仿宋_GB2312"/>
        <charset val="134"/>
      </rPr>
      <t>的分类方式、分级指标</t>
    </r>
    <r>
      <rPr>
        <sz val="10"/>
        <rFont val="Times New Roman"/>
        <charset val="134"/>
      </rPr>
      <t>,</t>
    </r>
    <r>
      <rPr>
        <sz val="10"/>
        <rFont val="仿宋_GB2312"/>
        <charset val="134"/>
      </rPr>
      <t>给出了分级方法的建议。旨在为电力行业相关单位在漏洞管理、产品生产、技术研发、系统运维等活动中，提供统一的漏洞分类和危害等级评估依据。</t>
    </r>
  </si>
  <si>
    <r>
      <rPr>
        <sz val="10"/>
        <rFont val="仿宋_GB2312"/>
        <charset val="134"/>
      </rPr>
      <t>电力无源光网络</t>
    </r>
    <r>
      <rPr>
        <sz val="10"/>
        <rFont val="Times New Roman"/>
        <charset val="134"/>
      </rPr>
      <t>(xPON)</t>
    </r>
    <r>
      <rPr>
        <sz val="10"/>
        <rFont val="仿宋_GB2312"/>
        <charset val="134"/>
      </rPr>
      <t>系统测试规范</t>
    </r>
  </si>
  <si>
    <r>
      <rPr>
        <sz val="10"/>
        <rFont val="仿宋_GB2312"/>
        <charset val="134"/>
      </rPr>
      <t>中国电力科学研究院有限公司</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国网浙江省电力有限公司</t>
    </r>
    <r>
      <rPr>
        <sz val="10"/>
        <rFont val="Times New Roman"/>
        <charset val="134"/>
      </rPr>
      <t>,</t>
    </r>
    <r>
      <rPr>
        <sz val="10"/>
        <rFont val="仿宋_GB2312"/>
        <charset val="134"/>
      </rPr>
      <t>国网河北省电力有限公司雄安新区供电公司</t>
    </r>
    <r>
      <rPr>
        <sz val="10"/>
        <rFont val="Times New Roman"/>
        <charset val="134"/>
      </rPr>
      <t>,</t>
    </r>
    <r>
      <rPr>
        <sz val="10"/>
        <rFont val="仿宋_GB2312"/>
        <charset val="134"/>
      </rPr>
      <t>国网上海市电力公司</t>
    </r>
    <r>
      <rPr>
        <sz val="10"/>
        <rFont val="Times New Roman"/>
        <charset val="134"/>
      </rPr>
      <t>,</t>
    </r>
    <r>
      <rPr>
        <sz val="10"/>
        <rFont val="仿宋_GB2312"/>
        <charset val="134"/>
      </rPr>
      <t>国网天津市电力公司</t>
    </r>
    <r>
      <rPr>
        <sz val="10"/>
        <rFont val="Times New Roman"/>
        <charset val="134"/>
      </rPr>
      <t>,</t>
    </r>
    <r>
      <rPr>
        <sz val="10"/>
        <rFont val="仿宋_GB2312"/>
        <charset val="134"/>
      </rPr>
      <t>国网江苏省电力有限公司</t>
    </r>
    <r>
      <rPr>
        <sz val="10"/>
        <rFont val="Times New Roman"/>
        <charset val="134"/>
      </rPr>
      <t>,</t>
    </r>
    <r>
      <rPr>
        <sz val="10"/>
        <rFont val="仿宋_GB2312"/>
        <charset val="134"/>
      </rPr>
      <t>国网内蒙古东部电力有限公司</t>
    </r>
    <r>
      <rPr>
        <sz val="10"/>
        <rFont val="Times New Roman"/>
        <charset val="134"/>
      </rPr>
      <t>,</t>
    </r>
    <r>
      <rPr>
        <sz val="10"/>
        <rFont val="仿宋_GB2312"/>
        <charset val="134"/>
      </rPr>
      <t>国家电网有限公司信息通信中心</t>
    </r>
    <r>
      <rPr>
        <sz val="10"/>
        <rFont val="Times New Roman"/>
        <charset val="134"/>
      </rPr>
      <t>,</t>
    </r>
    <r>
      <rPr>
        <sz val="10"/>
        <rFont val="仿宋_GB2312"/>
        <charset val="134"/>
      </rPr>
      <t>广东电网有限责任公司</t>
    </r>
    <r>
      <rPr>
        <sz val="10"/>
        <rFont val="Times New Roman"/>
        <charset val="134"/>
      </rPr>
      <t>,</t>
    </r>
    <r>
      <rPr>
        <sz val="10"/>
        <rFont val="仿宋_GB2312"/>
        <charset val="134"/>
      </rPr>
      <t>中国大唐集团科学技术研究总院有限公司</t>
    </r>
    <r>
      <rPr>
        <sz val="10"/>
        <rFont val="Times New Roman"/>
        <charset val="134"/>
      </rPr>
      <t>,</t>
    </r>
    <r>
      <rPr>
        <sz val="10"/>
        <rFont val="仿宋_GB2312"/>
        <charset val="134"/>
      </rPr>
      <t>内蒙古北方蒙西发电有限责任公司</t>
    </r>
    <r>
      <rPr>
        <sz val="10"/>
        <rFont val="Times New Roman"/>
        <charset val="134"/>
      </rPr>
      <t>,</t>
    </r>
    <r>
      <rPr>
        <sz val="10"/>
        <rFont val="仿宋_GB2312"/>
        <charset val="134"/>
      </rPr>
      <t>华为技术有限公司</t>
    </r>
    <r>
      <rPr>
        <sz val="10"/>
        <rFont val="Times New Roman"/>
        <charset val="134"/>
      </rPr>
      <t xml:space="preserve"> ,</t>
    </r>
    <r>
      <rPr>
        <sz val="10"/>
        <rFont val="仿宋_GB2312"/>
        <charset val="134"/>
      </rPr>
      <t>中兴通讯股份有限公司</t>
    </r>
    <r>
      <rPr>
        <sz val="10"/>
        <rFont val="Times New Roman"/>
        <charset val="134"/>
      </rPr>
      <t>,</t>
    </r>
    <r>
      <rPr>
        <sz val="10"/>
        <rFont val="仿宋_GB2312"/>
        <charset val="134"/>
      </rPr>
      <t>烽火通信科技股份有限公司</t>
    </r>
    <r>
      <rPr>
        <sz val="10"/>
        <rFont val="Times New Roman"/>
        <charset val="134"/>
      </rPr>
      <t>,</t>
    </r>
    <r>
      <rPr>
        <sz val="10"/>
        <rFont val="仿宋_GB2312"/>
        <charset val="134"/>
      </rPr>
      <t>成都贝尔通讯实业有限公司</t>
    </r>
    <r>
      <rPr>
        <sz val="10"/>
        <rFont val="Times New Roman"/>
        <charset val="134"/>
      </rPr>
      <t>,</t>
    </r>
    <r>
      <rPr>
        <sz val="10"/>
        <rFont val="仿宋_GB2312"/>
        <charset val="134"/>
      </rPr>
      <t>瑞斯康达科技发展股份有限公司</t>
    </r>
  </si>
  <si>
    <r>
      <rPr>
        <sz val="10"/>
        <rFont val="仿宋_GB2312"/>
        <charset val="134"/>
      </rPr>
      <t>本文件适用于</t>
    </r>
    <r>
      <rPr>
        <sz val="10"/>
        <rFont val="Times New Roman"/>
        <charset val="134"/>
      </rPr>
      <t>xPON</t>
    </r>
    <r>
      <rPr>
        <sz val="10"/>
        <rFont val="仿宋_GB2312"/>
        <charset val="134"/>
      </rPr>
      <t>系统及设备在电力通信系统上的应用，为</t>
    </r>
    <r>
      <rPr>
        <sz val="10"/>
        <rFont val="Times New Roman"/>
        <charset val="134"/>
      </rPr>
      <t>xPON</t>
    </r>
    <r>
      <rPr>
        <sz val="10"/>
        <rFont val="仿宋_GB2312"/>
        <charset val="134"/>
      </rPr>
      <t>设备制造、测试、招投标、工程设计和通信组织、网络维护和运营等提供测试依据。本文件规定了</t>
    </r>
    <r>
      <rPr>
        <sz val="10"/>
        <rFont val="Times New Roman"/>
        <charset val="134"/>
      </rPr>
      <t>xPON</t>
    </r>
    <r>
      <rPr>
        <sz val="10"/>
        <rFont val="仿宋_GB2312"/>
        <charset val="134"/>
      </rPr>
      <t>系统及设备测试相关要求，包括测试系统配置模型及其参考点定义，实验室测试要求、</t>
    </r>
    <r>
      <rPr>
        <sz val="10"/>
        <rFont val="Times New Roman"/>
        <charset val="134"/>
      </rPr>
      <t>OLT</t>
    </r>
    <r>
      <rPr>
        <sz val="10"/>
        <rFont val="仿宋_GB2312"/>
        <charset val="134"/>
      </rPr>
      <t>设备测试、</t>
    </r>
    <r>
      <rPr>
        <sz val="10"/>
        <rFont val="Times New Roman"/>
        <charset val="134"/>
      </rPr>
      <t>ONU</t>
    </r>
    <r>
      <rPr>
        <sz val="10"/>
        <rFont val="仿宋_GB2312"/>
        <charset val="134"/>
      </rPr>
      <t>设备测试、</t>
    </r>
    <r>
      <rPr>
        <sz val="10"/>
        <rFont val="Times New Roman"/>
        <charset val="134"/>
      </rPr>
      <t>xPON</t>
    </r>
    <r>
      <rPr>
        <sz val="10"/>
        <rFont val="仿宋_GB2312"/>
        <charset val="134"/>
      </rPr>
      <t>系统测试、网管测试、互联互通测试、环境试验、电源测试、电气安全测试、电磁兼容测试等。</t>
    </r>
  </si>
  <si>
    <r>
      <rPr>
        <sz val="10"/>
        <rFont val="仿宋_GB2312"/>
        <charset val="134"/>
      </rPr>
      <t>电力系统算力网络</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t>
    </r>
    <r>
      <rPr>
        <sz val="10"/>
        <rFont val="Times New Roman"/>
        <charset val="134"/>
      </rPr>
      <t>:</t>
    </r>
    <r>
      <rPr>
        <sz val="10"/>
        <rFont val="仿宋_GB2312"/>
        <charset val="134"/>
      </rPr>
      <t>技术要求</t>
    </r>
  </si>
  <si>
    <r>
      <rPr>
        <sz val="10"/>
        <rFont val="仿宋_GB2312"/>
        <charset val="134"/>
      </rPr>
      <t>中国电力科学研究院有限公司</t>
    </r>
    <r>
      <rPr>
        <sz val="10"/>
        <rFont val="Times New Roman"/>
        <charset val="134"/>
      </rPr>
      <t>,</t>
    </r>
    <r>
      <rPr>
        <sz val="10"/>
        <rFont val="仿宋_GB2312"/>
        <charset val="134"/>
      </rPr>
      <t>中国信息通信研究院</t>
    </r>
    <r>
      <rPr>
        <sz val="10"/>
        <rFont val="Times New Roman"/>
        <charset val="134"/>
      </rPr>
      <t>,</t>
    </r>
    <r>
      <rPr>
        <sz val="10"/>
        <rFont val="仿宋_GB2312"/>
        <charset val="134"/>
      </rPr>
      <t>国网江苏省电力有限公司</t>
    </r>
    <r>
      <rPr>
        <sz val="10"/>
        <rFont val="Times New Roman"/>
        <charset val="134"/>
      </rPr>
      <t>,</t>
    </r>
    <r>
      <rPr>
        <sz val="10"/>
        <rFont val="仿宋_GB2312"/>
        <charset val="134"/>
      </rPr>
      <t>国家电网有限公司信息通信中心</t>
    </r>
    <r>
      <rPr>
        <sz val="10"/>
        <rFont val="Times New Roman"/>
        <charset val="134"/>
      </rPr>
      <t>,</t>
    </r>
    <r>
      <rPr>
        <sz val="10"/>
        <rFont val="仿宋_GB2312"/>
        <charset val="134"/>
      </rPr>
      <t>北京邮电大学</t>
    </r>
  </si>
  <si>
    <t>本文件适用于面向新型电力系统算力网络的系统设计、研发、网络规划、部署、测试和评估等。本文件规定了电力系统算力网络的总体架构、接口功能要求、服务层技术要求、算力路由层技术要求和算力网络编排管理调度技术要求等，具体设备包含电网算网基础设施、电网算网资源协同管控以及电网算力业务数字化运营等。</t>
  </si>
  <si>
    <t>电力行业数据安全风险评估指南</t>
  </si>
  <si>
    <r>
      <rPr>
        <sz val="10"/>
        <rFont val="仿宋_GB2312"/>
        <charset val="134"/>
      </rPr>
      <t>国家能源局信息中心</t>
    </r>
    <r>
      <rPr>
        <sz val="10"/>
        <rFont val="Times New Roman"/>
        <charset val="134"/>
      </rPr>
      <t>,</t>
    </r>
    <r>
      <rPr>
        <sz val="10"/>
        <rFont val="仿宋_GB2312"/>
        <charset val="134"/>
      </rPr>
      <t>国网北京市电力公司信息通信分公司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国网电网有限公司信息通信中心（大数据中心）</t>
    </r>
    <r>
      <rPr>
        <sz val="10"/>
        <rFont val="Times New Roman"/>
        <charset val="134"/>
      </rPr>
      <t>,</t>
    </r>
    <r>
      <rPr>
        <sz val="10"/>
        <rFont val="仿宋_GB2312"/>
        <charset val="134"/>
      </rPr>
      <t>中国电力企业联合会科技服务中心有限责任公司</t>
    </r>
    <r>
      <rPr>
        <sz val="10"/>
        <rFont val="Times New Roman"/>
        <charset val="134"/>
      </rPr>
      <t>,</t>
    </r>
    <r>
      <rPr>
        <sz val="10"/>
        <rFont val="仿宋_GB2312"/>
        <charset val="134"/>
      </rPr>
      <t>国网信息通信产业集团</t>
    </r>
    <r>
      <rPr>
        <sz val="10"/>
        <rFont val="Times New Roman"/>
        <charset val="134"/>
      </rPr>
      <t>,</t>
    </r>
    <r>
      <rPr>
        <sz val="10"/>
        <rFont val="仿宋_GB2312"/>
        <charset val="134"/>
      </rPr>
      <t>北京卓识网安技术股份有限公司</t>
    </r>
    <r>
      <rPr>
        <sz val="10"/>
        <rFont val="Times New Roman"/>
        <charset val="134"/>
      </rPr>
      <t>,</t>
    </r>
    <r>
      <rPr>
        <sz val="10"/>
        <rFont val="仿宋_GB2312"/>
        <charset val="134"/>
      </rPr>
      <t>国网山东省电力公司</t>
    </r>
    <r>
      <rPr>
        <sz val="10"/>
        <rFont val="Times New Roman"/>
        <charset val="134"/>
      </rPr>
      <t>,</t>
    </r>
    <r>
      <rPr>
        <sz val="10"/>
        <rFont val="仿宋_GB2312"/>
        <charset val="134"/>
      </rPr>
      <t>西安交通大学</t>
    </r>
    <r>
      <rPr>
        <sz val="10"/>
        <rFont val="Times New Roman"/>
        <charset val="134"/>
      </rPr>
      <t>,</t>
    </r>
    <r>
      <rPr>
        <sz val="10"/>
        <rFont val="仿宋_GB2312"/>
        <charset val="134"/>
      </rPr>
      <t>南京南瑞网络安全技术有限公司</t>
    </r>
    <r>
      <rPr>
        <sz val="10"/>
        <rFont val="Times New Roman"/>
        <charset val="134"/>
      </rPr>
      <t>,</t>
    </r>
    <r>
      <rPr>
        <sz val="10"/>
        <rFont val="仿宋_GB2312"/>
        <charset val="134"/>
      </rPr>
      <t>南京南自数安技术有限公司</t>
    </r>
    <r>
      <rPr>
        <sz val="10"/>
        <rFont val="Times New Roman"/>
        <charset val="134"/>
      </rPr>
      <t>,</t>
    </r>
    <r>
      <rPr>
        <sz val="10"/>
        <rFont val="仿宋_GB2312"/>
        <charset val="134"/>
      </rPr>
      <t>南方电网科学研究院有限责任公司</t>
    </r>
    <r>
      <rPr>
        <sz val="10"/>
        <rFont val="Times New Roman"/>
        <charset val="134"/>
      </rPr>
      <t>,</t>
    </r>
    <r>
      <rPr>
        <sz val="10"/>
        <rFont val="仿宋_GB2312"/>
        <charset val="134"/>
      </rPr>
      <t>南方电网数字电网研究院股份有限公司</t>
    </r>
    <r>
      <rPr>
        <sz val="10"/>
        <rFont val="Times New Roman"/>
        <charset val="134"/>
      </rPr>
      <t>,</t>
    </r>
    <r>
      <rPr>
        <sz val="10"/>
        <rFont val="仿宋_GB2312"/>
        <charset val="134"/>
      </rPr>
      <t>华北电力大学</t>
    </r>
    <r>
      <rPr>
        <sz val="10"/>
        <rFont val="Times New Roman"/>
        <charset val="134"/>
      </rPr>
      <t>,</t>
    </r>
    <r>
      <rPr>
        <sz val="10"/>
        <rFont val="仿宋_GB2312"/>
        <charset val="134"/>
      </rPr>
      <t>电力规划总院有限公司</t>
    </r>
    <r>
      <rPr>
        <sz val="10"/>
        <rFont val="Times New Roman"/>
        <charset val="134"/>
      </rPr>
      <t>,</t>
    </r>
    <r>
      <rPr>
        <sz val="10"/>
        <rFont val="仿宋_GB2312"/>
        <charset val="134"/>
      </rPr>
      <t>国能智深控制技术有限公司</t>
    </r>
    <r>
      <rPr>
        <sz val="10"/>
        <rFont val="Times New Roman"/>
        <charset val="134"/>
      </rPr>
      <t>,</t>
    </r>
    <r>
      <rPr>
        <sz val="10"/>
        <rFont val="仿宋_GB2312"/>
        <charset val="134"/>
      </rPr>
      <t>国家电投集团数字科技有限公司</t>
    </r>
    <r>
      <rPr>
        <sz val="10"/>
        <rFont val="Times New Roman"/>
        <charset val="134"/>
      </rPr>
      <t>,</t>
    </r>
    <r>
      <rPr>
        <sz val="10"/>
        <rFont val="仿宋_GB2312"/>
        <charset val="134"/>
      </rPr>
      <t>国网北京市电力公司电力科学研究院</t>
    </r>
    <r>
      <rPr>
        <sz val="10"/>
        <rFont val="Times New Roman"/>
        <charset val="134"/>
      </rPr>
      <t>,</t>
    </r>
    <r>
      <rPr>
        <sz val="10"/>
        <rFont val="仿宋_GB2312"/>
        <charset val="134"/>
      </rPr>
      <t>贵州电网有限责任公司数智运营中心</t>
    </r>
    <r>
      <rPr>
        <sz val="10"/>
        <rFont val="Times New Roman"/>
        <charset val="134"/>
      </rPr>
      <t>,</t>
    </r>
    <r>
      <rPr>
        <sz val="10"/>
        <rFont val="仿宋_GB2312"/>
        <charset val="134"/>
      </rPr>
      <t>山东国华时代投资发展有限公司</t>
    </r>
    <r>
      <rPr>
        <sz val="10"/>
        <rFont val="Times New Roman"/>
        <charset val="134"/>
      </rPr>
      <t>,</t>
    </r>
    <r>
      <rPr>
        <sz val="10"/>
        <rFont val="仿宋_GB2312"/>
        <charset val="134"/>
      </rPr>
      <t>北京睿航至臻科技有限公司</t>
    </r>
  </si>
  <si>
    <t>本文件适用于指导电力行业各企业在发电、输电、变电到配电和用电等多个环节开展数据风险识别和制定安全措施、第三方评估机构开展数据安全风险评估，也可供有关主管监管部门实施数据安全检查评估时参考。本文件规定了电力行业数据安全风险评估思路、工作流程和评估内容，包括数据安全风险评估的适用情况、实施流程、评估内容框架、评估准备、评估实施、风险分析与评价方法等，明确了数据安全风险评估各阶段的实施要点和工作方法。</t>
  </si>
  <si>
    <r>
      <rPr>
        <sz val="10"/>
        <rFont val="仿宋_GB2312"/>
        <charset val="134"/>
      </rPr>
      <t>岸基供电系统</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部分：岸电电源箱体检验技术条件</t>
    </r>
  </si>
  <si>
    <t>能源行业岸电设施标准化技术委员会</t>
  </si>
  <si>
    <r>
      <rPr>
        <sz val="10"/>
        <rFont val="仿宋_GB2312"/>
        <charset val="134"/>
      </rPr>
      <t>国网电力科学研究院有限公司</t>
    </r>
    <r>
      <rPr>
        <sz val="10"/>
        <rFont val="Times New Roman"/>
        <charset val="134"/>
      </rPr>
      <t>,</t>
    </r>
    <r>
      <rPr>
        <sz val="10"/>
        <rFont val="仿宋_GB2312"/>
        <charset val="134"/>
      </rPr>
      <t>中国船级社质量认证有限公司</t>
    </r>
    <r>
      <rPr>
        <sz val="10"/>
        <rFont val="Times New Roman"/>
        <charset val="134"/>
      </rPr>
      <t>,</t>
    </r>
    <r>
      <rPr>
        <sz val="10"/>
        <rFont val="仿宋_GB2312"/>
        <charset val="134"/>
      </rPr>
      <t>宁波舟山港集团有限公司</t>
    </r>
    <r>
      <rPr>
        <sz val="10"/>
        <rFont val="Times New Roman"/>
        <charset val="134"/>
      </rPr>
      <t>,</t>
    </r>
    <r>
      <rPr>
        <sz val="10"/>
        <rFont val="仿宋_GB2312"/>
        <charset val="134"/>
      </rPr>
      <t>宁波舟山港股份有限公司</t>
    </r>
  </si>
  <si>
    <t>本文件适用于沿海、沿江、内河的港口、码头岸电电源箱体的检验、验收。本文件规定了岸电电源箱体的检验规则和试验方法。</t>
  </si>
  <si>
    <t>电动船舶充换电站运行规程</t>
  </si>
  <si>
    <r>
      <rPr>
        <sz val="10"/>
        <rFont val="仿宋_GB2312"/>
        <charset val="134"/>
      </rPr>
      <t>国网电动汽车服务湖北有限公司</t>
    </r>
    <r>
      <rPr>
        <sz val="10"/>
        <rFont val="Times New Roman"/>
        <charset val="134"/>
      </rPr>
      <t>,</t>
    </r>
    <r>
      <rPr>
        <sz val="10"/>
        <rFont val="仿宋_GB2312"/>
        <charset val="134"/>
      </rPr>
      <t>国网电力科学研究院有限公司</t>
    </r>
    <r>
      <rPr>
        <sz val="10"/>
        <rFont val="Times New Roman"/>
        <charset val="134"/>
      </rPr>
      <t>,</t>
    </r>
    <r>
      <rPr>
        <sz val="10"/>
        <rFont val="仿宋_GB2312"/>
        <charset val="134"/>
      </rPr>
      <t>武汉充换电技术有限公司</t>
    </r>
    <r>
      <rPr>
        <sz val="10"/>
        <rFont val="Times New Roman"/>
        <charset val="134"/>
      </rPr>
      <t>,</t>
    </r>
    <r>
      <rPr>
        <sz val="10"/>
        <rFont val="仿宋_GB2312"/>
        <charset val="134"/>
      </rPr>
      <t>宜昌长江三峡岸电技术有限公司</t>
    </r>
    <r>
      <rPr>
        <sz val="10"/>
        <rFont val="Times New Roman"/>
        <charset val="134"/>
      </rPr>
      <t>,</t>
    </r>
    <r>
      <rPr>
        <sz val="10"/>
        <rFont val="仿宋_GB2312"/>
        <charset val="134"/>
      </rPr>
      <t>武汉为普电气有限公司</t>
    </r>
  </si>
  <si>
    <t>本文件适用于电动船舶充换电站运行管理及日常维护。本文件规定了电动船舶充换电站的基本要求、服务内容、运行条件、设备维护检修、巡视检查、故障处理等。</t>
  </si>
  <si>
    <r>
      <rPr>
        <sz val="10"/>
        <rFont val="仿宋_GB2312"/>
        <charset val="134"/>
      </rPr>
      <t>港口岸电直流充电自动连接设备</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部分：自动移动和线缆卷放装置</t>
    </r>
  </si>
  <si>
    <r>
      <rPr>
        <sz val="10"/>
        <rFont val="仿宋_GB2312"/>
        <charset val="134"/>
      </rPr>
      <t>国网电力科学研究院有限公司</t>
    </r>
    <r>
      <rPr>
        <sz val="10"/>
        <rFont val="Times New Roman"/>
        <charset val="134"/>
      </rPr>
      <t>,</t>
    </r>
    <r>
      <rPr>
        <sz val="10"/>
        <rFont val="仿宋_GB2312"/>
        <charset val="134"/>
      </rPr>
      <t>国网江苏省电力有限公司</t>
    </r>
    <r>
      <rPr>
        <sz val="10"/>
        <rFont val="Times New Roman"/>
        <charset val="134"/>
      </rPr>
      <t>,</t>
    </r>
    <r>
      <rPr>
        <sz val="10"/>
        <rFont val="仿宋_GB2312"/>
        <charset val="134"/>
      </rPr>
      <t>南通亚泰工程技术有限公司</t>
    </r>
  </si>
  <si>
    <r>
      <rPr>
        <sz val="10"/>
        <rFont val="仿宋_GB2312"/>
        <charset val="134"/>
      </rPr>
      <t>本文件适用于港口区域为靠港船舶提供直流充电服务的自动移动和线缆卷放一体化装置（以下简称</t>
    </r>
    <r>
      <rPr>
        <sz val="10"/>
        <rFont val="Times New Roman"/>
        <charset val="134"/>
      </rPr>
      <t>“</t>
    </r>
    <r>
      <rPr>
        <sz val="10"/>
        <rFont val="仿宋_GB2312"/>
        <charset val="134"/>
      </rPr>
      <t>装置</t>
    </r>
    <r>
      <rPr>
        <sz val="10"/>
        <rFont val="Times New Roman"/>
        <charset val="134"/>
      </rPr>
      <t>”</t>
    </r>
    <r>
      <rPr>
        <sz val="10"/>
        <rFont val="仿宋_GB2312"/>
        <charset val="134"/>
      </rPr>
      <t>）。本文件规定了港口岸电直流充电自动移动和线缆卷放装置的分类、基本参数与产品标记、结构与设计、技术要求、试验方法、检验规则、标志、包装、运输和贮存等内容。</t>
    </r>
  </si>
  <si>
    <r>
      <rPr>
        <sz val="10"/>
        <rFont val="仿宋_GB2312"/>
        <charset val="134"/>
      </rPr>
      <t>港口岸电直流充电自动连接设备</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部分：通用要求</t>
    </r>
  </si>
  <si>
    <r>
      <rPr>
        <sz val="10"/>
        <rFont val="仿宋_GB2312"/>
        <charset val="134"/>
      </rPr>
      <t>本文件适用于自动移动装置、线缆卷放装置、船岸自动连接装置及控制系统，是各专项设备设计、制造、检验、使用的共同依据。本文件规定了港口岸电直流充电自动连接设备（以下简称</t>
    </r>
    <r>
      <rPr>
        <sz val="10"/>
        <rFont val="Times New Roman"/>
        <charset val="134"/>
      </rPr>
      <t xml:space="preserve"> “</t>
    </r>
    <r>
      <rPr>
        <sz val="10"/>
        <rFont val="仿宋_GB2312"/>
        <charset val="134"/>
      </rPr>
      <t>自动连接设备</t>
    </r>
    <r>
      <rPr>
        <sz val="10"/>
        <rFont val="Times New Roman"/>
        <charset val="134"/>
      </rPr>
      <t>”</t>
    </r>
    <r>
      <rPr>
        <sz val="10"/>
        <rFont val="仿宋_GB2312"/>
        <charset val="134"/>
      </rPr>
      <t>）的共性技术要求，包括术语定义、基本框架、安全底线、环境适应基准、可靠性准则、试验与检验通用规则等。</t>
    </r>
  </si>
  <si>
    <r>
      <rPr>
        <sz val="10"/>
        <rFont val="仿宋_GB2312"/>
        <charset val="134"/>
      </rPr>
      <t>电动汽车充放电双向互动</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部分：电池更换站</t>
    </r>
  </si>
  <si>
    <t>能源行业电动汽车充电设施标准化技术委员会</t>
  </si>
  <si>
    <r>
      <rPr>
        <sz val="10"/>
        <rFont val="仿宋_GB2312"/>
        <charset val="134"/>
      </rPr>
      <t>上海启源芯动力科技有限公司</t>
    </r>
    <r>
      <rPr>
        <sz val="10"/>
        <rFont val="Times New Roman"/>
        <charset val="134"/>
      </rPr>
      <t>,</t>
    </r>
    <r>
      <rPr>
        <sz val="10"/>
        <rFont val="仿宋_GB2312"/>
        <charset val="134"/>
      </rPr>
      <t>华北电力科学研究院有限责任公司</t>
    </r>
    <r>
      <rPr>
        <sz val="10"/>
        <rFont val="Times New Roman"/>
        <charset val="134"/>
      </rPr>
      <t>,</t>
    </r>
    <r>
      <rPr>
        <sz val="10"/>
        <rFont val="仿宋_GB2312"/>
        <charset val="134"/>
      </rPr>
      <t>华北电力大学</t>
    </r>
    <r>
      <rPr>
        <sz val="10"/>
        <rFont val="Times New Roman"/>
        <charset val="134"/>
      </rPr>
      <t>,</t>
    </r>
    <r>
      <rPr>
        <sz val="10"/>
        <rFont val="仿宋_GB2312"/>
        <charset val="134"/>
      </rPr>
      <t>上海融和智电新能源有限公司</t>
    </r>
    <r>
      <rPr>
        <sz val="10"/>
        <rFont val="Times New Roman"/>
        <charset val="134"/>
      </rPr>
      <t>,</t>
    </r>
    <r>
      <rPr>
        <sz val="10"/>
        <rFont val="仿宋_GB2312"/>
        <charset val="134"/>
      </rPr>
      <t>中达电通股份有限公司</t>
    </r>
    <r>
      <rPr>
        <sz val="10"/>
        <rFont val="Times New Roman"/>
        <charset val="134"/>
      </rPr>
      <t>,</t>
    </r>
    <r>
      <rPr>
        <sz val="10"/>
        <rFont val="仿宋_GB2312"/>
        <charset val="134"/>
      </rPr>
      <t>武汉蔚来能源有限公司</t>
    </r>
  </si>
  <si>
    <t>本文件适用于电池更换站充放电双向互动系统的设计、建设、运行和维护。本文件规定了电动汽车电池更换站充放电与双向互动的系统架构、功能要求、技术要求和信息安全防护要求。</t>
  </si>
  <si>
    <t>电动汽车中压直挂非车载充电系统通用要求</t>
  </si>
  <si>
    <r>
      <rPr>
        <sz val="10"/>
        <rFont val="仿宋_GB2312"/>
        <charset val="134"/>
      </rPr>
      <t>国网（山东）电动汽车服务有限公司</t>
    </r>
    <r>
      <rPr>
        <sz val="10"/>
        <rFont val="Times New Roman"/>
        <charset val="134"/>
      </rPr>
      <t>,</t>
    </r>
    <r>
      <rPr>
        <sz val="10"/>
        <rFont val="仿宋_GB2312"/>
        <charset val="134"/>
      </rPr>
      <t>国网智慧车联网技术有限公司</t>
    </r>
    <r>
      <rPr>
        <sz val="10"/>
        <rFont val="Times New Roman"/>
        <charset val="134"/>
      </rPr>
      <t>,</t>
    </r>
    <r>
      <rPr>
        <sz val="10"/>
        <rFont val="仿宋_GB2312"/>
        <charset val="134"/>
      </rPr>
      <t>许继电源有限公司</t>
    </r>
    <r>
      <rPr>
        <sz val="10"/>
        <rFont val="Times New Roman"/>
        <charset val="134"/>
      </rPr>
      <t>,</t>
    </r>
    <r>
      <rPr>
        <sz val="10"/>
        <rFont val="仿宋_GB2312"/>
        <charset val="134"/>
      </rPr>
      <t>上海玖行能源科技有限公司</t>
    </r>
  </si>
  <si>
    <r>
      <rPr>
        <sz val="10"/>
        <rFont val="仿宋_GB2312"/>
        <charset val="134"/>
      </rPr>
      <t>本文件适用于采用传导式充电方式的电动汽车中压直挂非车载充电系统，其供电电源额定电压最大值为</t>
    </r>
    <r>
      <rPr>
        <sz val="10"/>
        <rFont val="Times New Roman"/>
        <charset val="134"/>
      </rPr>
      <t>10kV AC</t>
    </r>
    <r>
      <rPr>
        <sz val="10"/>
        <rFont val="仿宋_GB2312"/>
        <charset val="134"/>
      </rPr>
      <t>，额定输出电压最大值为</t>
    </r>
    <r>
      <rPr>
        <sz val="10"/>
        <rFont val="Times New Roman"/>
        <charset val="134"/>
      </rPr>
      <t>1500V DC</t>
    </r>
    <r>
      <rPr>
        <sz val="10"/>
        <rFont val="仿宋_GB2312"/>
        <charset val="134"/>
      </rPr>
      <t>。本文件规定了电动汽车中压直挂非车载充电系统（简称</t>
    </r>
    <r>
      <rPr>
        <sz val="10"/>
        <rFont val="Times New Roman"/>
        <charset val="134"/>
      </rPr>
      <t>“</t>
    </r>
    <r>
      <rPr>
        <sz val="10"/>
        <rFont val="仿宋_GB2312"/>
        <charset val="134"/>
      </rPr>
      <t>中压充电系统</t>
    </r>
    <r>
      <rPr>
        <sz val="10"/>
        <rFont val="Times New Roman"/>
        <charset val="134"/>
      </rPr>
      <t>”</t>
    </r>
    <r>
      <rPr>
        <sz val="10"/>
        <rFont val="仿宋_GB2312"/>
        <charset val="134"/>
      </rPr>
      <t>）的术语和定义、基本构成、分类、功能要求、技术要求。</t>
    </r>
  </si>
  <si>
    <t>光储充放一体化充电站规划设计导则</t>
  </si>
  <si>
    <t>中国能源建设集团江苏省电力设计院有限公司、电力规划总院有限公司、中国能源建设集团广东省电力设计研究院有限公司、中国能源建设集团天津电力设计院有限公司、中国电力工程顾问集团西南电力设计院有限公司，中国能源建设集团湖南省电力设计院有限公司</t>
  </si>
  <si>
    <r>
      <rPr>
        <sz val="10"/>
        <rFont val="仿宋_GB2312"/>
        <charset val="134"/>
      </rPr>
      <t>适用范围：本标准适用于新建的采用整车充电方式为电动汽车动力蓄电池进行传导式充电的并网型光储充放一体化充电站规划及设计工作。</t>
    </r>
    <r>
      <rPr>
        <sz val="10"/>
        <rFont val="Times New Roman"/>
        <charset val="134"/>
      </rPr>
      <t xml:space="preserve">
</t>
    </r>
    <r>
      <rPr>
        <sz val="10"/>
        <rFont val="仿宋_GB2312"/>
        <charset val="134"/>
      </rPr>
      <t>主要技术内容：总则、术语和符号、需求预测、布局规划、电气设计、能量管理系统、土建与消防、环境保护要求、劳动安全要求、方案评价。</t>
    </r>
  </si>
  <si>
    <t>电力作业无人机运输物料工艺导则</t>
  </si>
  <si>
    <t>能源行业电力安全工器具及机具标准化技术委员会输变电工程施工机具分技术委员会</t>
  </si>
  <si>
    <r>
      <rPr>
        <sz val="10"/>
        <rFont val="仿宋_GB2312"/>
        <charset val="134"/>
      </rPr>
      <t>国网电力工程研究院有限公司</t>
    </r>
    <r>
      <rPr>
        <sz val="10"/>
        <rFont val="Times New Roman"/>
        <charset val="134"/>
      </rPr>
      <t>,</t>
    </r>
    <r>
      <rPr>
        <sz val="10"/>
        <rFont val="仿宋_GB2312"/>
        <charset val="134"/>
      </rPr>
      <t>国网湖北省电力有限公司</t>
    </r>
    <r>
      <rPr>
        <sz val="10"/>
        <rFont val="Times New Roman"/>
        <charset val="134"/>
      </rPr>
      <t>,</t>
    </r>
    <r>
      <rPr>
        <sz val="10"/>
        <rFont val="仿宋_GB2312"/>
        <charset val="134"/>
      </rPr>
      <t>国网四川电力送变电建设有限公司</t>
    </r>
    <r>
      <rPr>
        <sz val="10"/>
        <rFont val="Times New Roman"/>
        <charset val="134"/>
      </rPr>
      <t>,</t>
    </r>
    <r>
      <rPr>
        <sz val="10"/>
        <rFont val="仿宋_GB2312"/>
        <charset val="134"/>
      </rPr>
      <t>江苏省送变电有限公司</t>
    </r>
    <r>
      <rPr>
        <sz val="10"/>
        <rFont val="Times New Roman"/>
        <charset val="134"/>
      </rPr>
      <t>,</t>
    </r>
    <r>
      <rPr>
        <sz val="10"/>
        <rFont val="仿宋_GB2312"/>
        <charset val="134"/>
      </rPr>
      <t>浙江省送变电工程有限公司</t>
    </r>
  </si>
  <si>
    <t>本文件适用于采用无人机的输电线路物料运输施工。本文件规定了采用无人机的输电线路物料运输施工的基本要求、施工流程、施工准备、无人机测试、物料吊挂、飞行运输、物料卸载、安全措施。</t>
  </si>
  <si>
    <r>
      <rPr>
        <sz val="10"/>
        <rFont val="仿宋_GB2312"/>
        <charset val="134"/>
      </rPr>
      <t>架空线路铁塔拆除施工工艺导则</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部分：受限地形拆塔工艺</t>
    </r>
  </si>
  <si>
    <r>
      <rPr>
        <sz val="10"/>
        <rFont val="仿宋_GB2312"/>
        <charset val="134"/>
      </rPr>
      <t>广东电网有限责任公司广州供电局</t>
    </r>
    <r>
      <rPr>
        <sz val="10"/>
        <rFont val="Times New Roman"/>
        <charset val="134"/>
      </rPr>
      <t>,</t>
    </r>
    <r>
      <rPr>
        <sz val="10"/>
        <rFont val="仿宋_GB2312"/>
        <charset val="134"/>
      </rPr>
      <t>国网电力工程研究院有限公司</t>
    </r>
    <r>
      <rPr>
        <sz val="10"/>
        <rFont val="Times New Roman"/>
        <charset val="134"/>
      </rPr>
      <t>,</t>
    </r>
    <r>
      <rPr>
        <sz val="10"/>
        <rFont val="仿宋_GB2312"/>
        <charset val="134"/>
      </rPr>
      <t>江苏省送变电有限公司</t>
    </r>
    <r>
      <rPr>
        <sz val="10"/>
        <rFont val="Times New Roman"/>
        <charset val="134"/>
      </rPr>
      <t>,</t>
    </r>
    <r>
      <rPr>
        <sz val="10"/>
        <rFont val="仿宋_GB2312"/>
        <charset val="134"/>
      </rPr>
      <t>安徽送变电工程有限公司</t>
    </r>
    <r>
      <rPr>
        <sz val="10"/>
        <rFont val="Times New Roman"/>
        <charset val="134"/>
      </rPr>
      <t>,</t>
    </r>
    <r>
      <rPr>
        <sz val="10"/>
        <rFont val="仿宋_GB2312"/>
        <charset val="134"/>
      </rPr>
      <t>中国能源建设集团广东省电力设计研究院有限公司</t>
    </r>
    <r>
      <rPr>
        <sz val="10"/>
        <rFont val="Times New Roman"/>
        <charset val="134"/>
      </rPr>
      <t>,</t>
    </r>
    <r>
      <rPr>
        <sz val="10"/>
        <rFont val="仿宋_GB2312"/>
        <charset val="134"/>
      </rPr>
      <t>广东电网能源发展有限公司</t>
    </r>
    <r>
      <rPr>
        <sz val="10"/>
        <rFont val="Times New Roman"/>
        <charset val="134"/>
      </rPr>
      <t>,</t>
    </r>
    <r>
      <rPr>
        <sz val="10"/>
        <rFont val="仿宋_GB2312"/>
        <charset val="134"/>
      </rPr>
      <t>广州市极臻智能科技有限公司</t>
    </r>
    <r>
      <rPr>
        <sz val="10"/>
        <rFont val="Times New Roman"/>
        <charset val="134"/>
      </rPr>
      <t>,</t>
    </r>
    <r>
      <rPr>
        <sz val="10"/>
        <rFont val="仿宋_GB2312"/>
        <charset val="134"/>
      </rPr>
      <t>广州电力设计院有限公司</t>
    </r>
    <r>
      <rPr>
        <sz val="10"/>
        <rFont val="Times New Roman"/>
        <charset val="134"/>
      </rPr>
      <t>,</t>
    </r>
    <r>
      <rPr>
        <sz val="10"/>
        <rFont val="仿宋_GB2312"/>
        <charset val="134"/>
      </rPr>
      <t>国网江苏省电力有限公司超高压分公司</t>
    </r>
    <r>
      <rPr>
        <sz val="10"/>
        <rFont val="Times New Roman"/>
        <charset val="134"/>
      </rPr>
      <t>,</t>
    </r>
    <r>
      <rPr>
        <sz val="10"/>
        <rFont val="仿宋_GB2312"/>
        <charset val="134"/>
      </rPr>
      <t>中能国研（北京）电力科学研究院</t>
    </r>
    <r>
      <rPr>
        <sz val="10"/>
        <rFont val="Times New Roman"/>
        <charset val="134"/>
      </rPr>
      <t>,</t>
    </r>
    <r>
      <rPr>
        <sz val="10"/>
        <rFont val="仿宋_GB2312"/>
        <charset val="134"/>
      </rPr>
      <t>云南电网有限责任公司红河供电局</t>
    </r>
  </si>
  <si>
    <r>
      <rPr>
        <sz val="10"/>
        <rFont val="仿宋_GB2312"/>
        <charset val="134"/>
      </rPr>
      <t>本文件适用于</t>
    </r>
    <r>
      <rPr>
        <sz val="10"/>
        <rFont val="Times New Roman"/>
        <charset val="134"/>
      </rPr>
      <t>110kV</t>
    </r>
    <r>
      <rPr>
        <sz val="10"/>
        <rFont val="仿宋_GB2312"/>
        <charset val="134"/>
      </rPr>
      <t>及以上受限地形架空线路自立式铁塔拆除，不包括导地线、金具和绝缘子的拆除。本文件规定了架空线路受限地形条件下铁塔拆塔施工工艺的要求，包括：基本规定、技术准备、施工准备、内悬浮双摇臂抱杆分解拆除铁塔、内悬浮内拉线抱杆分解拆除铁塔、安全措施、环境保护与水土保持等具体要求。</t>
    </r>
  </si>
  <si>
    <t>间隙型导线架线施工工艺导则</t>
  </si>
  <si>
    <r>
      <rPr>
        <sz val="10"/>
        <rFont val="仿宋_GB2312"/>
        <charset val="134"/>
      </rPr>
      <t>国网上海市电力公司工程建设咨询分公司</t>
    </r>
    <r>
      <rPr>
        <sz val="10"/>
        <rFont val="Times New Roman"/>
        <charset val="134"/>
      </rPr>
      <t>,</t>
    </r>
    <r>
      <rPr>
        <sz val="10"/>
        <rFont val="仿宋_GB2312"/>
        <charset val="134"/>
      </rPr>
      <t>国网电力工程研究院有限公司</t>
    </r>
    <r>
      <rPr>
        <sz val="10"/>
        <rFont val="Times New Roman"/>
        <charset val="134"/>
      </rPr>
      <t>,</t>
    </r>
    <r>
      <rPr>
        <sz val="10"/>
        <rFont val="仿宋_GB2312"/>
        <charset val="134"/>
      </rPr>
      <t>上海送变电工程有限公司</t>
    </r>
    <r>
      <rPr>
        <sz val="10"/>
        <rFont val="Times New Roman"/>
        <charset val="134"/>
      </rPr>
      <t>,</t>
    </r>
    <r>
      <rPr>
        <sz val="10"/>
        <rFont val="仿宋_GB2312"/>
        <charset val="134"/>
      </rPr>
      <t>上海中天铝线有限公司</t>
    </r>
    <r>
      <rPr>
        <sz val="10"/>
        <rFont val="Times New Roman"/>
        <charset val="134"/>
      </rPr>
      <t>,</t>
    </r>
    <r>
      <rPr>
        <sz val="10"/>
        <rFont val="仿宋_GB2312"/>
        <charset val="134"/>
      </rPr>
      <t>江苏亨通电力智网科技有限公司</t>
    </r>
  </si>
  <si>
    <t>本文件适用于架空输电线路导线的张力放线施工。本文件规定了间隙型导线施工的前期准备、张力放线、松挂、紧线、压接、质量和安全措施等环节的具体要求。</t>
  </si>
  <si>
    <r>
      <rPr>
        <sz val="10"/>
        <rFont val="Times New Roman"/>
        <charset val="134"/>
      </rPr>
      <t>10kV</t>
    </r>
    <r>
      <rPr>
        <sz val="10"/>
        <rFont val="仿宋_GB2312"/>
        <charset val="134"/>
      </rPr>
      <t>以下新能源发电涉网安全技术要求</t>
    </r>
  </si>
  <si>
    <t>能源行业电力安全治理标准化技术委员会</t>
  </si>
  <si>
    <t>中国电力科学研究院有限公司、国家电力调度控制中心、国网山东省电力公司、国网浙江省电力有限公司、国网河南省电力公司、广东电网有限责任公司、阳光电源股份有限公司、华为数字能源技术有限公司、锦浪科技股份有限公司、固德威技术股份有限公司、深圳古瑞瓦特新能源有限公司</t>
  </si>
  <si>
    <r>
      <rPr>
        <sz val="10"/>
        <rFont val="仿宋_GB2312"/>
        <charset val="134"/>
      </rPr>
      <t>本文件适用于通过</t>
    </r>
    <r>
      <rPr>
        <sz val="10"/>
        <rFont val="Times New Roman"/>
        <charset val="134"/>
      </rPr>
      <t>10kV</t>
    </r>
    <r>
      <rPr>
        <sz val="10"/>
        <rFont val="仿宋_GB2312"/>
        <charset val="134"/>
      </rPr>
      <t>以下电压等级并网的新能源发电。本文件规定了通过</t>
    </r>
    <r>
      <rPr>
        <sz val="10"/>
        <rFont val="Times New Roman"/>
        <charset val="134"/>
      </rPr>
      <t>10kV</t>
    </r>
    <r>
      <rPr>
        <sz val="10"/>
        <rFont val="仿宋_GB2312"/>
        <charset val="134"/>
      </rPr>
      <t>以下电压等级并网的新能源发电的涉网性能技术要求和全过程涉网安全管理要求。</t>
    </r>
  </si>
  <si>
    <t>电力系统安全稳定涉网技术导则</t>
  </si>
  <si>
    <t>中国电力科学研究院有限公司、国家电力调度控制中心、中国南方电网电力调度控制中心、国家电网有限公司华北分部、国家电网有限公司华东分部、国家电网有限公司华中分部、国家电网有限公司东北分部、国家电网有限公司西北分部、国家电网有限公司西南分部、国网冀北电力有限公司、国网陕西省电力有限公司</t>
  </si>
  <si>
    <t>本文件适用于电力系统有功与无功控制系统的设备制造、系统集成、调试试验、运行维护及性能评估。本文件规定了接入电力系统的各类型发电场站、储能电站、微型电网和虚拟电厂、负荷等应满足的基本涉网技术要求。同时规定了为保障电力系统安全稳定运行，在系统层面对有功控制（以自动发电控制为核心）与无功控制（以自动电压控制及无功资源优化为核心）的性能、安全稳定技术要求、涉网安全管理基本原则。</t>
  </si>
  <si>
    <t>电网企业安全生产标准化建设规范</t>
  </si>
  <si>
    <t>国网陕西省电力有限公司、中国矿业大学（北京）、国网陕西省电力有限公司电力科学研究院、国网陕西省电力有限公司渭南供电公司、中安和谐科技发展集团有限公司</t>
  </si>
  <si>
    <t>本文件适用于电网企业自身开展安全生产标准化建设。本文件规定了电网企业开展安全生产标准化建设的具体要求，主要包括领导作用、基础保障、安全风险分级管控、事故隐患排查治理、人员管理、现场管理、健康管理、应急管理、事故事件、检查评价、持续改进等。</t>
  </si>
  <si>
    <t>动态无功补偿设备涉网安全技术要求</t>
  </si>
  <si>
    <t>国网经济技术研究院有限公司、中国电力科学研究院有限公司、南方电网科学研究院有限责任公司、国家电网有限公司华东分部、国家电网有限公司西北分部、国网浙江省电力有限公司、国网陕西省电力有限公司、国网冀北电力有限公司</t>
  </si>
  <si>
    <r>
      <rPr>
        <sz val="10"/>
        <rFont val="仿宋_GB2312"/>
        <charset val="134"/>
      </rPr>
      <t>本文件适用于新能源场站、储能电站、输</t>
    </r>
    <r>
      <rPr>
        <sz val="10"/>
        <rFont val="Times New Roman"/>
        <charset val="134"/>
      </rPr>
      <t>/</t>
    </r>
    <r>
      <rPr>
        <sz val="10"/>
        <rFont val="仿宋_GB2312"/>
        <charset val="134"/>
      </rPr>
      <t>配电网节点、微电网等场景的动态无功补偿装置。本文件规定了接入电力系统的动态无功补偿装置（含同步调相机、</t>
    </r>
    <r>
      <rPr>
        <sz val="10"/>
        <rFont val="Times New Roman"/>
        <charset val="134"/>
      </rPr>
      <t>SVC</t>
    </r>
    <r>
      <rPr>
        <sz val="10"/>
        <rFont val="仿宋_GB2312"/>
        <charset val="134"/>
      </rPr>
      <t>、</t>
    </r>
    <r>
      <rPr>
        <sz val="10"/>
        <rFont val="Times New Roman"/>
        <charset val="134"/>
      </rPr>
      <t>SVG</t>
    </r>
    <r>
      <rPr>
        <sz val="10"/>
        <rFont val="仿宋_GB2312"/>
        <charset val="134"/>
      </rPr>
      <t>等）的涉网性能技术要求和全过程涉网安全管理要求。</t>
    </r>
  </si>
  <si>
    <t>同步发电机发电厂涉网安全技术要求</t>
  </si>
  <si>
    <t>国网冀北电力有限公司、中国电力科学研究院有限公司、南方电网科学研究院有限责任公司、西安热工研究院有限公司、国家能源投资集团有限责任公司、中国大唐集团有限公司、中国华能集团有限公司、国网经济技术研究院有限公司、国网浙江省电力有限公司、哈尔滨电气集团有限公司、中国东方电气集团有限公司、雅砻江流域水电开发有限公司</t>
  </si>
  <si>
    <r>
      <rPr>
        <sz val="10"/>
        <rFont val="仿宋_GB2312"/>
        <charset val="134"/>
      </rPr>
      <t>本文件适用于单机容量</t>
    </r>
    <r>
      <rPr>
        <sz val="10"/>
        <rFont val="Times New Roman"/>
        <charset val="134"/>
      </rPr>
      <t>100MW</t>
    </r>
    <r>
      <rPr>
        <sz val="10"/>
        <rFont val="仿宋_GB2312"/>
        <charset val="134"/>
      </rPr>
      <t>及以上火电（燃煤</t>
    </r>
    <r>
      <rPr>
        <sz val="10"/>
        <rFont val="Times New Roman"/>
        <charset val="134"/>
      </rPr>
      <t>/</t>
    </r>
    <r>
      <rPr>
        <sz val="10"/>
        <rFont val="仿宋_GB2312"/>
        <charset val="134"/>
      </rPr>
      <t>燃气</t>
    </r>
    <r>
      <rPr>
        <sz val="10"/>
        <rFont val="Times New Roman"/>
        <charset val="134"/>
      </rPr>
      <t>/</t>
    </r>
    <r>
      <rPr>
        <sz val="10"/>
        <rFont val="仿宋_GB2312"/>
        <charset val="134"/>
      </rPr>
      <t>燃油）、核电和光热机组，</t>
    </r>
    <r>
      <rPr>
        <sz val="10"/>
        <rFont val="Times New Roman"/>
        <charset val="134"/>
      </rPr>
      <t>40MW</t>
    </r>
    <r>
      <rPr>
        <sz val="10"/>
        <rFont val="仿宋_GB2312"/>
        <charset val="134"/>
      </rPr>
      <t>及以上水电、抽蓄机组。其他常规电源参照执行。本文件规定了火电</t>
    </r>
    <r>
      <rPr>
        <sz val="10"/>
        <rFont val="Times New Roman"/>
        <charset val="134"/>
      </rPr>
      <t>(</t>
    </r>
    <r>
      <rPr>
        <sz val="10"/>
        <rFont val="仿宋_GB2312"/>
        <charset val="134"/>
      </rPr>
      <t>燃煤</t>
    </r>
    <r>
      <rPr>
        <sz val="10"/>
        <rFont val="Times New Roman"/>
        <charset val="134"/>
      </rPr>
      <t>/</t>
    </r>
    <r>
      <rPr>
        <sz val="10"/>
        <rFont val="仿宋_GB2312"/>
        <charset val="134"/>
      </rPr>
      <t>燃气</t>
    </r>
    <r>
      <rPr>
        <sz val="10"/>
        <rFont val="Times New Roman"/>
        <charset val="134"/>
      </rPr>
      <t>/</t>
    </r>
    <r>
      <rPr>
        <sz val="10"/>
        <rFont val="仿宋_GB2312"/>
        <charset val="134"/>
      </rPr>
      <t>燃油</t>
    </r>
    <r>
      <rPr>
        <sz val="10"/>
        <rFont val="Times New Roman"/>
        <charset val="134"/>
      </rPr>
      <t>)</t>
    </r>
    <r>
      <rPr>
        <sz val="10"/>
        <rFont val="仿宋_GB2312"/>
        <charset val="134"/>
      </rPr>
      <t>、核电、水电、抽蓄、光热等发电机组的涉网性能技术要求和全过程涉网安全管理要求。</t>
    </r>
  </si>
  <si>
    <t>发电企业安全风险分级管控导则</t>
  </si>
  <si>
    <t>国家电力投资集团有限公司，青海黄河上游水电开发有限责任公司，中国电力企业联合会科技服务中心有限责任公司</t>
  </si>
  <si>
    <r>
      <rPr>
        <sz val="10"/>
        <rFont val="仿宋_GB2312"/>
        <charset val="134"/>
      </rPr>
      <t>本文件适用于境内煤电、燃气发电、生物质发电、</t>
    </r>
    <r>
      <rPr>
        <sz val="10"/>
        <rFont val="Times New Roman"/>
        <charset val="134"/>
      </rPr>
      <t>5</t>
    </r>
    <r>
      <rPr>
        <sz val="10"/>
        <rFont val="仿宋_GB2312"/>
        <charset val="134"/>
      </rPr>
      <t>万千瓦以上水电、集中式风电、光伏场站。本文件规定了发电企业安全风险定义，明确风险的辨识、分级、评价、管控、告知等一般要求。</t>
    </r>
  </si>
  <si>
    <t>微电网涉网安全技术要求</t>
  </si>
  <si>
    <t>南方电网科学研究院有限责任公司、中国电力科学研究院有限公司、国家电网有限公司西南分部、广东电网有限责任公司广州供电局、南瑞集团有限公司、云南电网有限责任公司电力科学研究院</t>
  </si>
  <si>
    <r>
      <rPr>
        <sz val="10"/>
        <rFont val="仿宋_GB2312"/>
        <charset val="134"/>
      </rPr>
      <t>本文件适用于通过</t>
    </r>
    <r>
      <rPr>
        <sz val="10"/>
        <rFont val="Times New Roman"/>
        <charset val="134"/>
      </rPr>
      <t>35kV</t>
    </r>
    <r>
      <rPr>
        <sz val="10"/>
        <rFont val="仿宋_GB2312"/>
        <charset val="134"/>
      </rPr>
      <t>及以下电压等级线路与电力系统连接的并网型微电网。本文件规定了通过</t>
    </r>
    <r>
      <rPr>
        <sz val="10"/>
        <rFont val="Times New Roman"/>
        <charset val="134"/>
      </rPr>
      <t>35kV</t>
    </r>
    <r>
      <rPr>
        <sz val="10"/>
        <rFont val="仿宋_GB2312"/>
        <charset val="134"/>
      </rPr>
      <t>及以下电压等级线路与电力系统连接的并网型微电网的涉网性能技术要求和全过程涉网安全管理要求。</t>
    </r>
  </si>
  <si>
    <t>新能源场站及发电单元涉网安全技术要求</t>
  </si>
  <si>
    <t>中国电力科学研究院有限公司、南方电网科学研究院有限责任公司、国家电力投资集团有限公司、中国华电集团有限公司、国家电网有限公司华北分部、国家电网有限公司华中分部、国家电网有限公司东北分部、国家电网有限公司西北分部、国网冀北电力有限公司、国网上海市电力公司、阳光电源股份有限公司、华为数字能源技术有限公司、金风科技股份有限公司</t>
  </si>
  <si>
    <r>
      <rPr>
        <sz val="10"/>
        <rFont val="仿宋_GB2312"/>
        <charset val="134"/>
      </rPr>
      <t>本文件适用于通过</t>
    </r>
    <r>
      <rPr>
        <sz val="10"/>
        <rFont val="Times New Roman"/>
        <charset val="134"/>
      </rPr>
      <t>10kV</t>
    </r>
    <r>
      <rPr>
        <sz val="10"/>
        <rFont val="仿宋_GB2312"/>
        <charset val="134"/>
      </rPr>
      <t>及以上电压等级线路与电力系统连接的风电场、光伏电站、风储电站、光储电站、风光电站、风光储电站。本文件规定了通过</t>
    </r>
    <r>
      <rPr>
        <sz val="10"/>
        <rFont val="Times New Roman"/>
        <charset val="134"/>
      </rPr>
      <t>10kV</t>
    </r>
    <r>
      <rPr>
        <sz val="10"/>
        <rFont val="仿宋_GB2312"/>
        <charset val="134"/>
      </rPr>
      <t>及以上电压等级线路与电力系统连接的风电场、光伏电站、风储电站、光储电站、风光电站、风光储电站的涉网性能技术要求和全过程涉网安全管理要求。</t>
    </r>
  </si>
  <si>
    <t>新型储能电站及储能单元涉网安全技术要求</t>
  </si>
  <si>
    <t>中国电力科学研究院有限公司、南方电网科学研究院有限责任公司、国家电网有限公司华北分部、国家电网有限公司华东分部、国家电网有限公司西北分部、国网冀北电力有限公司</t>
  </si>
  <si>
    <t>本文件适用于接入电力系统的新型储能电站和分布式储能系统。本文件规定了接入电力系统的独立新型储能电站及储能单元的涉网性能技术要求和全过程涉网安全管理要求。</t>
  </si>
  <si>
    <t>用户侧涉网安全技术要求</t>
  </si>
  <si>
    <t>南方电网科学研究院有限责任公司、中国电力科学研究院有限公司、国网上海市电力公司、国网西藏电力有限公司、广东电网有限责任公司、广西电网有限责任公司、云南电网有限责任公司</t>
  </si>
  <si>
    <r>
      <rPr>
        <sz val="10"/>
        <rFont val="仿宋_GB2312"/>
        <charset val="134"/>
      </rPr>
      <t>本文件适用于</t>
    </r>
    <r>
      <rPr>
        <sz val="10"/>
        <rFont val="Times New Roman"/>
        <charset val="134"/>
      </rPr>
      <t>10kV</t>
    </r>
    <r>
      <rPr>
        <sz val="10"/>
        <rFont val="仿宋_GB2312"/>
        <charset val="134"/>
      </rPr>
      <t>及以上电压等级电力专变用户及负荷侧新型并网主体。</t>
    </r>
    <r>
      <rPr>
        <sz val="10"/>
        <rFont val="Times New Roman"/>
        <charset val="134"/>
      </rPr>
      <t>10kV</t>
    </r>
    <r>
      <rPr>
        <sz val="10"/>
        <rFont val="仿宋_GB2312"/>
        <charset val="134"/>
      </rPr>
      <t>以下电压等级并网的电力用户可参照执行。本文件规定了</t>
    </r>
    <r>
      <rPr>
        <sz val="10"/>
        <rFont val="Times New Roman"/>
        <charset val="134"/>
      </rPr>
      <t>10kV</t>
    </r>
    <r>
      <rPr>
        <sz val="10"/>
        <rFont val="仿宋_GB2312"/>
        <charset val="134"/>
      </rPr>
      <t>及以上电压等级电力专变用户及负荷侧新型并网主体在规划接入、业扩报装、并网运行等阶段的涉网性能技术要求和全过程涉网安全管理要求。</t>
    </r>
  </si>
  <si>
    <t>变电站室内立杆式无轨巡视机器人技术规范</t>
  </si>
  <si>
    <t>能源行业电力机器人标准化技术委员会</t>
  </si>
  <si>
    <r>
      <rPr>
        <sz val="10"/>
        <rFont val="仿宋_GB2312"/>
        <charset val="134"/>
      </rPr>
      <t>国家电网有限公司</t>
    </r>
    <r>
      <rPr>
        <sz val="10"/>
        <rFont val="Times New Roman"/>
        <charset val="134"/>
      </rPr>
      <t>,</t>
    </r>
    <r>
      <rPr>
        <sz val="10"/>
        <rFont val="仿宋_GB2312"/>
        <charset val="134"/>
      </rPr>
      <t>国网湖北省电力有限公司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南京七宝机器人技术有限公司</t>
    </r>
    <r>
      <rPr>
        <sz val="10"/>
        <rFont val="Times New Roman"/>
        <charset val="134"/>
      </rPr>
      <t>,</t>
    </r>
    <r>
      <rPr>
        <sz val="10"/>
        <rFont val="仿宋_GB2312"/>
        <charset val="134"/>
      </rPr>
      <t>千巡科技（深圳）有限公司</t>
    </r>
    <r>
      <rPr>
        <sz val="10"/>
        <rFont val="Times New Roman"/>
        <charset val="134"/>
      </rPr>
      <t>,</t>
    </r>
    <r>
      <rPr>
        <sz val="10"/>
        <rFont val="仿宋_GB2312"/>
        <charset val="134"/>
      </rPr>
      <t>国网智能科技股份有限公司</t>
    </r>
    <r>
      <rPr>
        <sz val="10"/>
        <rFont val="Times New Roman"/>
        <charset val="134"/>
      </rPr>
      <t>,</t>
    </r>
    <r>
      <rPr>
        <sz val="10"/>
        <rFont val="仿宋_GB2312"/>
        <charset val="134"/>
      </rPr>
      <t>国网安徽省电力有限公司</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国网宁夏电力有限公司</t>
    </r>
    <r>
      <rPr>
        <sz val="10"/>
        <rFont val="Times New Roman"/>
        <charset val="134"/>
      </rPr>
      <t>,</t>
    </r>
    <r>
      <rPr>
        <sz val="10"/>
        <rFont val="仿宋_GB2312"/>
        <charset val="134"/>
      </rPr>
      <t>国网江苏省电力有限公司</t>
    </r>
    <r>
      <rPr>
        <sz val="10"/>
        <rFont val="Times New Roman"/>
        <charset val="134"/>
      </rPr>
      <t>,</t>
    </r>
    <r>
      <rPr>
        <sz val="10"/>
        <rFont val="仿宋_GB2312"/>
        <charset val="134"/>
      </rPr>
      <t>湖北华中电力科技开发有限责任公司</t>
    </r>
    <r>
      <rPr>
        <sz val="10"/>
        <rFont val="Times New Roman"/>
        <charset val="134"/>
      </rPr>
      <t>,</t>
    </r>
    <r>
      <rPr>
        <sz val="10"/>
        <rFont val="仿宋_GB2312"/>
        <charset val="134"/>
      </rPr>
      <t>湖北科能电力电子有限公司</t>
    </r>
  </si>
  <si>
    <r>
      <rPr>
        <sz val="10"/>
        <rFont val="仿宋_GB2312"/>
        <charset val="134"/>
      </rPr>
      <t>本文件适用于</t>
    </r>
    <r>
      <rPr>
        <sz val="10"/>
        <rFont val="Times New Roman"/>
        <charset val="134"/>
      </rPr>
      <t>35kV</t>
    </r>
    <r>
      <rPr>
        <sz val="10"/>
        <rFont val="仿宋_GB2312"/>
        <charset val="134"/>
      </rPr>
      <t>及以上变电站室内立杆式无轨巡视机器人。本文件规定了变电站室内立杆式无轨巡视机器人（以下简称</t>
    </r>
    <r>
      <rPr>
        <sz val="10"/>
        <rFont val="Times New Roman"/>
        <charset val="134"/>
      </rPr>
      <t>“</t>
    </r>
    <r>
      <rPr>
        <sz val="10"/>
        <rFont val="仿宋_GB2312"/>
        <charset val="134"/>
      </rPr>
      <t>无轨巡视机器人</t>
    </r>
    <r>
      <rPr>
        <sz val="10"/>
        <rFont val="Times New Roman"/>
        <charset val="134"/>
      </rPr>
      <t>”</t>
    </r>
    <r>
      <rPr>
        <sz val="10"/>
        <rFont val="仿宋_GB2312"/>
        <charset val="134"/>
      </rPr>
      <t>）的系统架构、功能要求、性能要求、数据要求、通讯协议要求、检验方法及验收规则。</t>
    </r>
  </si>
  <si>
    <t>电力氢动力多旋翼无人机技术规范</t>
  </si>
  <si>
    <r>
      <rPr>
        <sz val="10"/>
        <rFont val="仿宋_GB2312"/>
        <charset val="134"/>
      </rPr>
      <t>国网山东省电力公司</t>
    </r>
    <r>
      <rPr>
        <sz val="10"/>
        <rFont val="Times New Roman"/>
        <charset val="134"/>
      </rPr>
      <t>,</t>
    </r>
    <r>
      <rPr>
        <sz val="10"/>
        <rFont val="仿宋_GB2312"/>
        <charset val="134"/>
      </rPr>
      <t>国网智能科技股份有限公司</t>
    </r>
    <r>
      <rPr>
        <sz val="10"/>
        <rFont val="Times New Roman"/>
        <charset val="134"/>
      </rPr>
      <t>,</t>
    </r>
    <r>
      <rPr>
        <sz val="10"/>
        <rFont val="仿宋_GB2312"/>
        <charset val="134"/>
      </rPr>
      <t>浙江氢航科技有限公司</t>
    </r>
    <r>
      <rPr>
        <sz val="10"/>
        <rFont val="Times New Roman"/>
        <charset val="134"/>
      </rPr>
      <t>,</t>
    </r>
    <r>
      <rPr>
        <sz val="10"/>
        <rFont val="仿宋_GB2312"/>
        <charset val="134"/>
      </rPr>
      <t>南方电网电力科技股份有限公司</t>
    </r>
  </si>
  <si>
    <t>本文件适用于电力系统应用氢动力多旋翼无人机。本文件规定了电力氢动力多旋翼无人机的定义、系统构成、基本要求、试验要求、试验方法、维保、标志、包装、运输等。</t>
  </si>
  <si>
    <t>电力无人机机库接口技术要求</t>
  </si>
  <si>
    <r>
      <rPr>
        <sz val="10"/>
        <rFont val="仿宋_GB2312"/>
        <charset val="134"/>
      </rPr>
      <t>国网山东省电力公司</t>
    </r>
    <r>
      <rPr>
        <sz val="10"/>
        <rFont val="Times New Roman"/>
        <charset val="134"/>
      </rPr>
      <t>,</t>
    </r>
    <r>
      <rPr>
        <sz val="10"/>
        <rFont val="仿宋_GB2312"/>
        <charset val="134"/>
      </rPr>
      <t>国网智能科技股份有限公司</t>
    </r>
    <r>
      <rPr>
        <sz val="10"/>
        <rFont val="Times New Roman"/>
        <charset val="134"/>
      </rPr>
      <t>,</t>
    </r>
    <r>
      <rPr>
        <sz val="10"/>
        <rFont val="仿宋_GB2312"/>
        <charset val="134"/>
      </rPr>
      <t>国网福建省电力有限公司电力科学研究院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南方电网电力科技股份有限公司</t>
    </r>
  </si>
  <si>
    <t>本文件适用于各种电力无人机机库。本文件规定了电力无人机机库系统的硬件接口及数据接口通用技术要求等。</t>
  </si>
  <si>
    <t>电网无人机库房技术要求</t>
  </si>
  <si>
    <r>
      <rPr>
        <sz val="10"/>
        <rFont val="仿宋_GB2312"/>
        <charset val="134"/>
      </rPr>
      <t>国网浙江省电力有限公司杭州供电公司</t>
    </r>
    <r>
      <rPr>
        <sz val="10"/>
        <rFont val="Times New Roman"/>
        <charset val="134"/>
      </rPr>
      <t>,</t>
    </r>
    <r>
      <rPr>
        <sz val="10"/>
        <rFont val="仿宋_GB2312"/>
        <charset val="134"/>
      </rPr>
      <t>广东电网有限责任公司</t>
    </r>
    <r>
      <rPr>
        <sz val="10"/>
        <rFont val="Times New Roman"/>
        <charset val="134"/>
      </rPr>
      <t>,</t>
    </r>
    <r>
      <rPr>
        <sz val="10"/>
        <rFont val="仿宋_GB2312"/>
        <charset val="134"/>
      </rPr>
      <t>国网智能科技股份有限公司</t>
    </r>
  </si>
  <si>
    <t>本文件适用于存放电网无人机的库房。本文件规定了电网无人机库房的库房架构、一般要求、存放设备、辅助设施、库房管理系统、维护及应急处置。</t>
  </si>
  <si>
    <t>风电钢制塔筒磁吸式作业机器人通用技术要求</t>
  </si>
  <si>
    <r>
      <rPr>
        <sz val="10"/>
        <rFont val="仿宋_GB2312"/>
        <charset val="134"/>
      </rPr>
      <t>西安量子智能科技有限公司</t>
    </r>
    <r>
      <rPr>
        <sz val="10"/>
        <rFont val="Times New Roman"/>
        <charset val="134"/>
      </rPr>
      <t>,</t>
    </r>
    <r>
      <rPr>
        <sz val="10"/>
        <rFont val="仿宋_GB2312"/>
        <charset val="134"/>
      </rPr>
      <t>中国大唐集团科学技术研究总院有限公司西北电力试验研究院</t>
    </r>
    <r>
      <rPr>
        <sz val="10"/>
        <rFont val="Times New Roman"/>
        <charset val="134"/>
      </rPr>
      <t>,</t>
    </r>
    <r>
      <rPr>
        <sz val="10"/>
        <rFont val="仿宋_GB2312"/>
        <charset val="134"/>
      </rPr>
      <t>北京乾源风电科技有限公司</t>
    </r>
  </si>
  <si>
    <t>本文件适用于陆上及海上风电钢制塔筒的高空作业机器人。本文件规定了风电钢制塔筒高空作业机器人的术语和定义、产品组成与分类、技术要求、试验方法、检验规则、标志和说明、包装、运输和储存。</t>
  </si>
  <si>
    <t>变电站接地网直流杂散电流腐蚀测评导则</t>
  </si>
  <si>
    <t>能源行业电力接地技术标准化技术委员会</t>
  </si>
  <si>
    <r>
      <rPr>
        <sz val="10"/>
        <rFont val="仿宋_GB2312"/>
        <charset val="134"/>
      </rPr>
      <t>国网江西省电力有限公司电力科学研究院</t>
    </r>
    <r>
      <rPr>
        <sz val="10"/>
        <rFont val="Times New Roman"/>
        <charset val="134"/>
      </rPr>
      <t>,</t>
    </r>
    <r>
      <rPr>
        <sz val="10"/>
        <rFont val="仿宋_GB2312"/>
        <charset val="134"/>
      </rPr>
      <t>国网陕西省电力有限公司电力科学研究院</t>
    </r>
    <r>
      <rPr>
        <sz val="10"/>
        <rFont val="Times New Roman"/>
        <charset val="134"/>
      </rPr>
      <t>,</t>
    </r>
    <r>
      <rPr>
        <sz val="10"/>
        <rFont val="仿宋_GB2312"/>
        <charset val="134"/>
      </rPr>
      <t>国网辽宁省电力有限公司电力科学研究院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国网四川省电力公司电力科学研究院</t>
    </r>
    <r>
      <rPr>
        <sz val="10"/>
        <rFont val="Times New Roman"/>
        <charset val="134"/>
      </rPr>
      <t>,</t>
    </r>
    <r>
      <rPr>
        <sz val="10"/>
        <rFont val="仿宋_GB2312"/>
        <charset val="134"/>
      </rPr>
      <t>成都诺嘉伟业科技有限公司</t>
    </r>
  </si>
  <si>
    <t>本文件适用于变电站接地网直流杂散电流腐蚀评价，不适用于直流接地极。本文件规定了变电站接地网直流杂散电流腐蚀评价的总体要求、检测方法和评价方法等。</t>
  </si>
  <si>
    <t>电缆隧道接地系统特性参数测试导则</t>
  </si>
  <si>
    <r>
      <rPr>
        <sz val="10"/>
        <rFont val="仿宋_GB2312"/>
        <charset val="134"/>
      </rPr>
      <t>国网北京市电力公司电力科学研究院</t>
    </r>
    <r>
      <rPr>
        <sz val="10"/>
        <rFont val="Times New Roman"/>
        <charset val="134"/>
      </rPr>
      <t>,</t>
    </r>
    <r>
      <rPr>
        <sz val="10"/>
        <rFont val="仿宋_GB2312"/>
        <charset val="134"/>
      </rPr>
      <t>国网陕西省电力有限公司电力科学研究院</t>
    </r>
    <r>
      <rPr>
        <sz val="10"/>
        <rFont val="Times New Roman"/>
        <charset val="134"/>
      </rPr>
      <t>,</t>
    </r>
    <r>
      <rPr>
        <sz val="10"/>
        <rFont val="仿宋_GB2312"/>
        <charset val="134"/>
      </rPr>
      <t>国网湖北省电力有限公司电力科学研究院</t>
    </r>
    <r>
      <rPr>
        <sz val="10"/>
        <rFont val="Times New Roman"/>
        <charset val="134"/>
      </rPr>
      <t>,</t>
    </r>
    <r>
      <rPr>
        <sz val="10"/>
        <rFont val="仿宋_GB2312"/>
        <charset val="134"/>
      </rPr>
      <t>国网河南省电力公司电力科学研究院</t>
    </r>
    <r>
      <rPr>
        <sz val="10"/>
        <rFont val="Times New Roman"/>
        <charset val="134"/>
      </rPr>
      <t>,</t>
    </r>
    <r>
      <rPr>
        <sz val="10"/>
        <rFont val="仿宋_GB2312"/>
        <charset val="134"/>
      </rPr>
      <t>国网江西省电力有限公司电力科学研究院</t>
    </r>
    <r>
      <rPr>
        <sz val="10"/>
        <rFont val="Times New Roman"/>
        <charset val="134"/>
      </rPr>
      <t>,</t>
    </r>
    <r>
      <rPr>
        <sz val="10"/>
        <rFont val="仿宋_GB2312"/>
        <charset val="134"/>
      </rPr>
      <t>三峡大学</t>
    </r>
    <r>
      <rPr>
        <sz val="10"/>
        <rFont val="Times New Roman"/>
        <charset val="134"/>
      </rPr>
      <t>,</t>
    </r>
    <r>
      <rPr>
        <sz val="10"/>
        <rFont val="仿宋_GB2312"/>
        <charset val="134"/>
      </rPr>
      <t>武汉大学</t>
    </r>
  </si>
  <si>
    <r>
      <rPr>
        <sz val="10"/>
        <rFont val="仿宋_GB2312"/>
        <charset val="134"/>
      </rPr>
      <t>本文件适用于电缆隧道接地参数测试以及隧道内人员设备安全风险评估，</t>
    </r>
    <r>
      <rPr>
        <sz val="10"/>
        <rFont val="Times New Roman"/>
        <charset val="134"/>
      </rPr>
      <t>GIL</t>
    </r>
    <r>
      <rPr>
        <sz val="10"/>
        <rFont val="仿宋_GB2312"/>
        <charset val="134"/>
      </rPr>
      <t>管廊等长隧道结构接地装置的参数测试可以参考执行。本文件规定了电缆隧道接地系统特性参数的测试要求、测试方法和测试结果评价方法。</t>
    </r>
  </si>
  <si>
    <t>电力工程接地用锌覆钢使用导则</t>
  </si>
  <si>
    <r>
      <rPr>
        <sz val="10"/>
        <rFont val="仿宋_GB2312"/>
        <charset val="134"/>
      </rPr>
      <t>国网陕西省电力有限公司电力科学研究院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国网江西省电力有限公司电力科学研究院</t>
    </r>
    <r>
      <rPr>
        <sz val="10"/>
        <rFont val="Times New Roman"/>
        <charset val="134"/>
      </rPr>
      <t>,</t>
    </r>
    <r>
      <rPr>
        <sz val="10"/>
        <rFont val="仿宋_GB2312"/>
        <charset val="134"/>
      </rPr>
      <t>成都诺嘉伟业科技有限公司</t>
    </r>
  </si>
  <si>
    <t>本文件适用于发电、输变电、配电等电力接地工程的锌包钢使用，其他行业接地工程的锌包钢使用可参照执行。本文件规定了电力工程接地用锌包钢使用的总体要求、选型及设计、进场及施工工艺、验收、运行与维护等内容。</t>
  </si>
  <si>
    <t>大中型水电站气象服务技术导则</t>
  </si>
  <si>
    <t>能源行业电力气象应用标准化技术委员会</t>
  </si>
  <si>
    <r>
      <rPr>
        <sz val="10"/>
        <rFont val="仿宋_GB2312"/>
        <charset val="134"/>
      </rPr>
      <t>中国长江电力股份有限公司</t>
    </r>
    <r>
      <rPr>
        <sz val="10"/>
        <rFont val="Times New Roman"/>
        <charset val="134"/>
      </rPr>
      <t>,</t>
    </r>
    <r>
      <rPr>
        <sz val="10"/>
        <rFont val="仿宋_GB2312"/>
        <charset val="134"/>
      </rPr>
      <t>云南省气象服务中心</t>
    </r>
    <r>
      <rPr>
        <sz val="10"/>
        <rFont val="Times New Roman"/>
        <charset val="134"/>
      </rPr>
      <t>,</t>
    </r>
    <r>
      <rPr>
        <sz val="10"/>
        <rFont val="仿宋_GB2312"/>
        <charset val="134"/>
      </rPr>
      <t>四川省气象服务中心</t>
    </r>
    <r>
      <rPr>
        <sz val="10"/>
        <rFont val="Times New Roman"/>
        <charset val="134"/>
      </rPr>
      <t>,</t>
    </r>
    <r>
      <rPr>
        <sz val="10"/>
        <rFont val="仿宋_GB2312"/>
        <charset val="134"/>
      </rPr>
      <t>雅砻江流域水电开发有限公司</t>
    </r>
    <r>
      <rPr>
        <sz val="10"/>
        <rFont val="Times New Roman"/>
        <charset val="134"/>
      </rPr>
      <t>,</t>
    </r>
    <r>
      <rPr>
        <sz val="10"/>
        <rFont val="仿宋_GB2312"/>
        <charset val="134"/>
      </rPr>
      <t>国能大渡河流域水电开发有限公司</t>
    </r>
    <r>
      <rPr>
        <sz val="10"/>
        <rFont val="Times New Roman"/>
        <charset val="134"/>
      </rPr>
      <t>,</t>
    </r>
    <r>
      <rPr>
        <sz val="10"/>
        <rFont val="仿宋_GB2312"/>
        <charset val="134"/>
      </rPr>
      <t>贵州乌江能源投资有限公司</t>
    </r>
    <r>
      <rPr>
        <sz val="10"/>
        <rFont val="Times New Roman"/>
        <charset val="134"/>
      </rPr>
      <t>,</t>
    </r>
    <r>
      <rPr>
        <sz val="10"/>
        <rFont val="仿宋_GB2312"/>
        <charset val="134"/>
      </rPr>
      <t>国家电投集团黄河上游水电开发有限责任公司</t>
    </r>
  </si>
  <si>
    <t>本文件适用于大型水电站气象服务。本文件规定了大型水电站气象服务的主要工作，包括预报服务、预警服务、专题服务、信息发布、技术咨询和服务质量评价等要求。</t>
  </si>
  <si>
    <r>
      <rPr>
        <sz val="10"/>
        <rFont val="仿宋_GB2312"/>
        <charset val="134"/>
      </rPr>
      <t>电力气象灾害预警技术规范</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部分：台风</t>
    </r>
  </si>
  <si>
    <r>
      <rPr>
        <sz val="10"/>
        <rFont val="仿宋_GB2312"/>
        <charset val="134"/>
      </rPr>
      <t>国网浙江省电力有限公司电力科学研究院</t>
    </r>
    <r>
      <rPr>
        <sz val="10"/>
        <rFont val="Times New Roman"/>
        <charset val="134"/>
      </rPr>
      <t>,</t>
    </r>
    <r>
      <rPr>
        <sz val="10"/>
        <rFont val="仿宋_GB2312"/>
        <charset val="134"/>
      </rPr>
      <t>国网电力工程研究院有限公司</t>
    </r>
    <r>
      <rPr>
        <sz val="10"/>
        <rFont val="Times New Roman"/>
        <charset val="134"/>
      </rPr>
      <t>,</t>
    </r>
    <r>
      <rPr>
        <sz val="10"/>
        <rFont val="仿宋_GB2312"/>
        <charset val="134"/>
      </rPr>
      <t>国网电力科学研究院武汉南瑞有限责任公司</t>
    </r>
    <r>
      <rPr>
        <sz val="10"/>
        <rFont val="Times New Roman"/>
        <charset val="134"/>
      </rPr>
      <t>,</t>
    </r>
    <r>
      <rPr>
        <sz val="10"/>
        <rFont val="仿宋_GB2312"/>
        <charset val="134"/>
      </rPr>
      <t>南京南瑞水利水电科技有限公司</t>
    </r>
    <r>
      <rPr>
        <sz val="10"/>
        <rFont val="Times New Roman"/>
        <charset val="134"/>
      </rPr>
      <t>,</t>
    </r>
    <r>
      <rPr>
        <sz val="10"/>
        <rFont val="仿宋_GB2312"/>
        <charset val="134"/>
      </rPr>
      <t>国网江苏省电力有限公司电力科学研究院</t>
    </r>
    <r>
      <rPr>
        <sz val="10"/>
        <rFont val="Times New Roman"/>
        <charset val="134"/>
      </rPr>
      <t>,</t>
    </r>
    <r>
      <rPr>
        <sz val="10"/>
        <rFont val="仿宋_GB2312"/>
        <charset val="134"/>
      </rPr>
      <t>国网福建省电力有限公司电力科学研究院</t>
    </r>
    <r>
      <rPr>
        <sz val="10"/>
        <rFont val="Times New Roman"/>
        <charset val="134"/>
      </rPr>
      <t>,</t>
    </r>
    <r>
      <rPr>
        <sz val="10"/>
        <rFont val="仿宋_GB2312"/>
        <charset val="134"/>
      </rPr>
      <t>广东电网有限责任公司电力科学研究院</t>
    </r>
    <r>
      <rPr>
        <sz val="10"/>
        <rFont val="Times New Roman"/>
        <charset val="134"/>
      </rPr>
      <t>,</t>
    </r>
    <r>
      <rPr>
        <sz val="10"/>
        <rFont val="仿宋_GB2312"/>
        <charset val="134"/>
      </rPr>
      <t>浙江省气象服务中心</t>
    </r>
  </si>
  <si>
    <r>
      <rPr>
        <sz val="10"/>
        <rFont val="仿宋_GB2312"/>
        <charset val="134"/>
      </rPr>
      <t>本文件适用于</t>
    </r>
    <r>
      <rPr>
        <sz val="10"/>
        <rFont val="Times New Roman"/>
        <charset val="134"/>
      </rPr>
      <t>35kV</t>
    </r>
    <r>
      <rPr>
        <sz val="10"/>
        <rFont val="仿宋_GB2312"/>
        <charset val="134"/>
      </rPr>
      <t>及以上电压等级的输电线路、变电站的台风气象灾害预报预警方案编制与发布。本文件规定了电力台风灾害预警的术语和定义、数据要求、预警指标、预警等级划分及预警发布流程。</t>
    </r>
  </si>
  <si>
    <r>
      <rPr>
        <sz val="10"/>
        <rFont val="仿宋_GB2312"/>
        <charset val="134"/>
      </rPr>
      <t>电力气象灾害预警技术规范</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部分：覆冰</t>
    </r>
  </si>
  <si>
    <r>
      <rPr>
        <sz val="10"/>
        <rFont val="仿宋_GB2312"/>
        <charset val="134"/>
      </rPr>
      <t>国网河南省电力公司电力科学研究院</t>
    </r>
    <r>
      <rPr>
        <sz val="10"/>
        <rFont val="Times New Roman"/>
        <charset val="134"/>
      </rPr>
      <t>,</t>
    </r>
    <r>
      <rPr>
        <sz val="10"/>
        <rFont val="仿宋_GB2312"/>
        <charset val="134"/>
      </rPr>
      <t>国网电力工程研究院有限公司</t>
    </r>
    <r>
      <rPr>
        <sz val="10"/>
        <rFont val="Times New Roman"/>
        <charset val="134"/>
      </rPr>
      <t>,</t>
    </r>
    <r>
      <rPr>
        <sz val="10"/>
        <rFont val="仿宋_GB2312"/>
        <charset val="134"/>
      </rPr>
      <t>河南九域恩湃电力技术有限公司</t>
    </r>
    <r>
      <rPr>
        <sz val="10"/>
        <rFont val="Times New Roman"/>
        <charset val="134"/>
      </rPr>
      <t>,</t>
    </r>
    <r>
      <rPr>
        <sz val="10"/>
        <rFont val="仿宋_GB2312"/>
        <charset val="134"/>
      </rPr>
      <t>南京南瑞水利水电科技有限公司</t>
    </r>
    <r>
      <rPr>
        <sz val="10"/>
        <rFont val="Times New Roman"/>
        <charset val="134"/>
      </rPr>
      <t>,</t>
    </r>
    <r>
      <rPr>
        <sz val="10"/>
        <rFont val="仿宋_GB2312"/>
        <charset val="134"/>
      </rPr>
      <t>中国南方电网电力调度控制中心</t>
    </r>
    <r>
      <rPr>
        <sz val="10"/>
        <rFont val="Times New Roman"/>
        <charset val="134"/>
      </rPr>
      <t>,</t>
    </r>
    <r>
      <rPr>
        <sz val="10"/>
        <rFont val="仿宋_GB2312"/>
        <charset val="134"/>
      </rPr>
      <t>国网浙江省电力有限公司电力科学研究院</t>
    </r>
    <r>
      <rPr>
        <sz val="10"/>
        <rFont val="Times New Roman"/>
        <charset val="134"/>
      </rPr>
      <t>,</t>
    </r>
    <r>
      <rPr>
        <sz val="10"/>
        <rFont val="仿宋_GB2312"/>
        <charset val="134"/>
      </rPr>
      <t>国网江苏省电力有限公司电力科学研究院</t>
    </r>
    <r>
      <rPr>
        <sz val="10"/>
        <rFont val="Times New Roman"/>
        <charset val="134"/>
      </rPr>
      <t>,</t>
    </r>
    <r>
      <rPr>
        <sz val="10"/>
        <rFont val="仿宋_GB2312"/>
        <charset val="134"/>
      </rPr>
      <t>河南省气象服务中心</t>
    </r>
    <r>
      <rPr>
        <sz val="10"/>
        <rFont val="Times New Roman"/>
        <charset val="134"/>
      </rPr>
      <t>(</t>
    </r>
    <r>
      <rPr>
        <sz val="10"/>
        <rFont val="仿宋_GB2312"/>
        <charset val="134"/>
      </rPr>
      <t>河南省气象影视和宣传中心</t>
    </r>
    <r>
      <rPr>
        <sz val="10"/>
        <rFont val="Times New Roman"/>
        <charset val="134"/>
      </rPr>
      <t>)</t>
    </r>
  </si>
  <si>
    <r>
      <rPr>
        <sz val="10"/>
        <rFont val="仿宋_GB2312"/>
        <charset val="134"/>
      </rPr>
      <t>本文件适用于</t>
    </r>
    <r>
      <rPr>
        <sz val="10"/>
        <rFont val="Times New Roman"/>
        <charset val="134"/>
      </rPr>
      <t>110kV</t>
    </r>
    <r>
      <rPr>
        <sz val="10"/>
        <rFont val="仿宋_GB2312"/>
        <charset val="134"/>
      </rPr>
      <t>及以上输电线路雨雪冰冻气象灾害下覆冰预报预警方案编制与发布，其他电压等级架空输电线路可参考执行。本文件规定了输电线路覆冰预警应考虑的各类因素、预警流程和预警内容。</t>
    </r>
  </si>
  <si>
    <r>
      <rPr>
        <sz val="10"/>
        <rFont val="仿宋_GB2312"/>
        <charset val="134"/>
      </rPr>
      <t>电力气象灾害预警技术规范</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部分：高温与干旱</t>
    </r>
  </si>
  <si>
    <r>
      <rPr>
        <sz val="10"/>
        <rFont val="仿宋_GB2312"/>
        <charset val="134"/>
      </rPr>
      <t>国网四川省电力公司</t>
    </r>
    <r>
      <rPr>
        <sz val="10"/>
        <rFont val="Times New Roman"/>
        <charset val="134"/>
      </rPr>
      <t>,</t>
    </r>
    <r>
      <rPr>
        <sz val="10"/>
        <rFont val="仿宋_GB2312"/>
        <charset val="134"/>
      </rPr>
      <t>国网湖北省电力有限公司</t>
    </r>
    <r>
      <rPr>
        <sz val="10"/>
        <rFont val="Times New Roman"/>
        <charset val="134"/>
      </rPr>
      <t>,</t>
    </r>
    <r>
      <rPr>
        <sz val="10"/>
        <rFont val="仿宋_GB2312"/>
        <charset val="134"/>
      </rPr>
      <t>国家电网有限公司西南分部</t>
    </r>
    <r>
      <rPr>
        <sz val="10"/>
        <rFont val="Times New Roman"/>
        <charset val="134"/>
      </rPr>
      <t>,</t>
    </r>
    <r>
      <rPr>
        <sz val="10"/>
        <rFont val="仿宋_GB2312"/>
        <charset val="134"/>
      </rPr>
      <t>雅砻江流域水电开发有限公司</t>
    </r>
    <r>
      <rPr>
        <sz val="10"/>
        <rFont val="Times New Roman"/>
        <charset val="134"/>
      </rPr>
      <t>,</t>
    </r>
    <r>
      <rPr>
        <sz val="10"/>
        <rFont val="仿宋_GB2312"/>
        <charset val="134"/>
      </rPr>
      <t>南京南瑞水利水电科技有限公司</t>
    </r>
  </si>
  <si>
    <t>本文件适用于水力、风力、光伏和火力发电等电力企业对高温干旱灾害的预警方案编制与发布。各电压等级变电站、输电线路等相关部门可参照执行。本文件规定了电力高温干旱灾害预警的数据要求、预警指标、预警等级划分、预警发布流程以及应急预案要求。</t>
  </si>
  <si>
    <r>
      <rPr>
        <sz val="10"/>
        <rFont val="仿宋_GB2312"/>
        <charset val="134"/>
      </rPr>
      <t>电力气象灾害预警技术规范</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部分：低温与寒潮</t>
    </r>
  </si>
  <si>
    <r>
      <rPr>
        <sz val="10"/>
        <rFont val="仿宋_GB2312"/>
        <charset val="134"/>
      </rPr>
      <t>南京南瑞水利水电科技有限公司</t>
    </r>
    <r>
      <rPr>
        <sz val="10"/>
        <rFont val="Times New Roman"/>
        <charset val="134"/>
      </rPr>
      <t>,</t>
    </r>
    <r>
      <rPr>
        <sz val="10"/>
        <rFont val="仿宋_GB2312"/>
        <charset val="134"/>
      </rPr>
      <t>国家电网调度控制中心</t>
    </r>
    <r>
      <rPr>
        <sz val="10"/>
        <rFont val="Times New Roman"/>
        <charset val="134"/>
      </rPr>
      <t>,</t>
    </r>
    <r>
      <rPr>
        <sz val="10"/>
        <rFont val="仿宋_GB2312"/>
        <charset val="134"/>
      </rPr>
      <t>国家电网有限公司华东分部</t>
    </r>
    <r>
      <rPr>
        <sz val="10"/>
        <rFont val="Times New Roman"/>
        <charset val="134"/>
      </rPr>
      <t>,</t>
    </r>
    <r>
      <rPr>
        <sz val="10"/>
        <rFont val="仿宋_GB2312"/>
        <charset val="134"/>
      </rPr>
      <t>国网江苏省电力有限公司</t>
    </r>
    <r>
      <rPr>
        <sz val="10"/>
        <rFont val="Times New Roman"/>
        <charset val="134"/>
      </rPr>
      <t>,</t>
    </r>
    <r>
      <rPr>
        <sz val="10"/>
        <rFont val="仿宋_GB2312"/>
        <charset val="134"/>
      </rPr>
      <t>雅砻江流域水电开发有限公司</t>
    </r>
    <r>
      <rPr>
        <sz val="10"/>
        <rFont val="Times New Roman"/>
        <charset val="134"/>
      </rPr>
      <t>,</t>
    </r>
    <r>
      <rPr>
        <sz val="10"/>
        <rFont val="仿宋_GB2312"/>
        <charset val="134"/>
      </rPr>
      <t>三峡梯级调度控制中心</t>
    </r>
  </si>
  <si>
    <t>本文件适用于各电压等级变电站、输电线路管理部门对低温寒潮灾害的预警方案编制与发布。风电、光伏等相关部门可参照执行。本文件规定了电力低温寒潮灾害预警的数据要求、预警指标、预警等级划分、预警发布流程流程以及应急预案要求。</t>
  </si>
  <si>
    <r>
      <rPr>
        <sz val="10"/>
        <rFont val="仿宋_GB2312"/>
        <charset val="134"/>
      </rPr>
      <t>电力气象灾害预警技术规范</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部分：强对流</t>
    </r>
  </si>
  <si>
    <r>
      <rPr>
        <sz val="10"/>
        <rFont val="仿宋_GB2312"/>
        <charset val="134"/>
      </rPr>
      <t>国网江苏省电力有限公司电力科学研究院</t>
    </r>
    <r>
      <rPr>
        <sz val="10"/>
        <rFont val="Times New Roman"/>
        <charset val="134"/>
      </rPr>
      <t>,</t>
    </r>
    <r>
      <rPr>
        <sz val="10"/>
        <rFont val="仿宋_GB2312"/>
        <charset val="134"/>
      </rPr>
      <t>南京南瑞水利水电科技有限公司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江苏省气象台</t>
    </r>
  </si>
  <si>
    <t>本文件适用于输电线路及变电站的强对流气象灾害的预警预报。本文件规定了电力强对流灾害预警的总体要求、信息监测、分析研判、预警等级划分、预警发布及解除。</t>
  </si>
  <si>
    <r>
      <rPr>
        <sz val="10"/>
        <rFont val="仿宋_GB2312"/>
        <charset val="134"/>
      </rPr>
      <t>电力气象灾害预警技术规范</t>
    </r>
    <r>
      <rPr>
        <sz val="10"/>
        <rFont val="Times New Roman"/>
        <charset val="134"/>
      </rPr>
      <t xml:space="preserve">  </t>
    </r>
    <r>
      <rPr>
        <sz val="10"/>
        <rFont val="仿宋_GB2312"/>
        <charset val="134"/>
      </rPr>
      <t>第</t>
    </r>
    <r>
      <rPr>
        <sz val="10"/>
        <rFont val="Times New Roman"/>
        <charset val="134"/>
      </rPr>
      <t>7</t>
    </r>
    <r>
      <rPr>
        <sz val="10"/>
        <rFont val="仿宋_GB2312"/>
        <charset val="134"/>
      </rPr>
      <t>部分：降雨型地质灾害</t>
    </r>
  </si>
  <si>
    <r>
      <rPr>
        <sz val="10"/>
        <rFont val="仿宋_GB2312"/>
        <charset val="134"/>
      </rPr>
      <t>国网山西省电力有限公司电力科学研究院</t>
    </r>
    <r>
      <rPr>
        <sz val="10"/>
        <rFont val="Times New Roman"/>
        <charset val="134"/>
      </rPr>
      <t>,</t>
    </r>
    <r>
      <rPr>
        <sz val="10"/>
        <rFont val="仿宋_GB2312"/>
        <charset val="134"/>
      </rPr>
      <t>国网电力工程研究院有限公司</t>
    </r>
    <r>
      <rPr>
        <sz val="10"/>
        <rFont val="Times New Roman"/>
        <charset val="134"/>
      </rPr>
      <t>,</t>
    </r>
    <r>
      <rPr>
        <sz val="10"/>
        <rFont val="仿宋_GB2312"/>
        <charset val="134"/>
      </rPr>
      <t>中国地质大学</t>
    </r>
    <r>
      <rPr>
        <sz val="10"/>
        <rFont val="Times New Roman"/>
        <charset val="134"/>
      </rPr>
      <t>(</t>
    </r>
    <r>
      <rPr>
        <sz val="10"/>
        <rFont val="仿宋_GB2312"/>
        <charset val="134"/>
      </rPr>
      <t>武汉</t>
    </r>
    <r>
      <rPr>
        <sz val="10"/>
        <rFont val="Times New Roman"/>
        <charset val="134"/>
      </rPr>
      <t>),</t>
    </r>
    <r>
      <rPr>
        <sz val="10"/>
        <rFont val="仿宋_GB2312"/>
        <charset val="134"/>
      </rPr>
      <t>国网湖北省电力有限公司超高压公司</t>
    </r>
  </si>
  <si>
    <t>本文件适用于输电线路、变电站等电力设备设施管理单位对降雨型地质灾害的预警，其他相关单位可参照执行。本文件规定了电力气象灾害领域降雨型地质灾害预警的总体要求、信息监测、分析研判、预警等级划分、预警发布及解除。</t>
  </si>
  <si>
    <t>电网调度运行气象服务专报技术导则</t>
  </si>
  <si>
    <r>
      <rPr>
        <sz val="10"/>
        <rFont val="仿宋_GB2312"/>
        <charset val="134"/>
      </rPr>
      <t>山东鲁软数字科技有限公司</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南京南瑞水利水电科技有限公司</t>
    </r>
  </si>
  <si>
    <t>本文件适用于电网调度运行专业电力气象服务专报的制作与发布，涵盖了负荷预测与新能源功率预测业务气象服务需求。本文件规定了省级调控专业日报服务要求、地市级调控专业日报服务要求、周报服务要求、延伸期预报服务要求。</t>
  </si>
  <si>
    <t>光伏电站气象预报应用技术规范</t>
  </si>
  <si>
    <r>
      <rPr>
        <sz val="10"/>
        <rFont val="仿宋_GB2312"/>
        <charset val="134"/>
      </rPr>
      <t>雅砻江流域水电开发有限公司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中国气象局公共气象服务中心</t>
    </r>
    <r>
      <rPr>
        <sz val="10"/>
        <rFont val="Times New Roman"/>
        <charset val="134"/>
      </rPr>
      <t>,</t>
    </r>
    <r>
      <rPr>
        <sz val="10"/>
        <rFont val="仿宋_GB2312"/>
        <charset val="134"/>
      </rPr>
      <t>南瑞集团有限公司</t>
    </r>
    <r>
      <rPr>
        <sz val="10"/>
        <rFont val="Times New Roman"/>
        <charset val="134"/>
      </rPr>
      <t>,</t>
    </r>
    <r>
      <rPr>
        <sz val="10"/>
        <rFont val="仿宋_GB2312"/>
        <charset val="134"/>
      </rPr>
      <t>中国南方电网电力调度控制中心</t>
    </r>
    <r>
      <rPr>
        <sz val="10"/>
        <rFont val="Times New Roman"/>
        <charset val="134"/>
      </rPr>
      <t>,</t>
    </r>
    <r>
      <rPr>
        <sz val="10"/>
        <rFont val="仿宋_GB2312"/>
        <charset val="134"/>
      </rPr>
      <t>云南电力调度控制中心</t>
    </r>
    <r>
      <rPr>
        <sz val="10"/>
        <rFont val="Times New Roman"/>
        <charset val="134"/>
      </rPr>
      <t>,</t>
    </r>
    <r>
      <rPr>
        <sz val="10"/>
        <rFont val="仿宋_GB2312"/>
        <charset val="134"/>
      </rPr>
      <t>大唐四川发电有限公司</t>
    </r>
    <r>
      <rPr>
        <sz val="10"/>
        <rFont val="Times New Roman"/>
        <charset val="134"/>
      </rPr>
      <t>,</t>
    </r>
    <r>
      <rPr>
        <sz val="10"/>
        <rFont val="仿宋_GB2312"/>
        <charset val="134"/>
      </rPr>
      <t>北京玖天气象科技有限公司</t>
    </r>
  </si>
  <si>
    <t>本文件适用于光伏发电企业，分布式光伏聚合商可参照执行。本文件规定了光伏电站气象实时监测和预报数据收集、整理、加工、应用方面的技术要求。</t>
  </si>
  <si>
    <t>陆上风电场气象预报应用技术规范</t>
  </si>
  <si>
    <r>
      <rPr>
        <sz val="10"/>
        <rFont val="仿宋_GB2312"/>
        <charset val="134"/>
      </rPr>
      <t>大唐四川发电有限公司</t>
    </r>
    <r>
      <rPr>
        <sz val="10"/>
        <rFont val="Times New Roman"/>
        <charset val="134"/>
      </rPr>
      <t>,</t>
    </r>
    <r>
      <rPr>
        <sz val="10"/>
        <rFont val="仿宋_GB2312"/>
        <charset val="134"/>
      </rPr>
      <t>南京南瑞水利水电科技有限公司</t>
    </r>
    <r>
      <rPr>
        <sz val="10"/>
        <rFont val="Times New Roman"/>
        <charset val="134"/>
      </rPr>
      <t>,</t>
    </r>
    <r>
      <rPr>
        <sz val="10"/>
        <rFont val="仿宋_GB2312"/>
        <charset val="134"/>
      </rPr>
      <t>雅砻江流域水电开发有限公司</t>
    </r>
    <r>
      <rPr>
        <sz val="10"/>
        <rFont val="Times New Roman"/>
        <charset val="134"/>
      </rPr>
      <t>,</t>
    </r>
    <r>
      <rPr>
        <sz val="10"/>
        <rFont val="仿宋_GB2312"/>
        <charset val="134"/>
      </rPr>
      <t>四川省气象服务中心</t>
    </r>
    <r>
      <rPr>
        <sz val="10"/>
        <rFont val="Times New Roman"/>
        <charset val="134"/>
      </rPr>
      <t>,</t>
    </r>
    <r>
      <rPr>
        <sz val="10"/>
        <rFont val="仿宋_GB2312"/>
        <charset val="134"/>
      </rPr>
      <t>大唐水电科学技术研究院有限公司</t>
    </r>
    <r>
      <rPr>
        <sz val="10"/>
        <rFont val="Times New Roman"/>
        <charset val="134"/>
      </rPr>
      <t>,</t>
    </r>
    <r>
      <rPr>
        <sz val="10"/>
        <rFont val="仿宋_GB2312"/>
        <charset val="134"/>
      </rPr>
      <t>中国南方电网电力调度控制中心</t>
    </r>
    <r>
      <rPr>
        <sz val="10"/>
        <rFont val="Times New Roman"/>
        <charset val="134"/>
      </rPr>
      <t>,</t>
    </r>
    <r>
      <rPr>
        <sz val="10"/>
        <rFont val="仿宋_GB2312"/>
        <charset val="134"/>
      </rPr>
      <t>广西电网有限责任公司电力调度控制中心</t>
    </r>
  </si>
  <si>
    <t>本文件适用于气象信息在陆上风力发电场的应用。本文件规定了气象信息在陆上风电场的风电功率预测、气象灾害预警、运维计划等方面的应用。</t>
  </si>
  <si>
    <t>电力市场结算依据核对规范</t>
  </si>
  <si>
    <t>能源行业电力市场标准化技术委员会</t>
  </si>
  <si>
    <r>
      <rPr>
        <sz val="10"/>
        <rFont val="仿宋_GB2312"/>
        <charset val="134"/>
      </rPr>
      <t>国家电网有限公司</t>
    </r>
    <r>
      <rPr>
        <sz val="10"/>
        <rFont val="Times New Roman"/>
        <charset val="134"/>
      </rPr>
      <t>,</t>
    </r>
    <r>
      <rPr>
        <sz val="10"/>
        <rFont val="仿宋_GB2312"/>
        <charset val="134"/>
      </rPr>
      <t>国家电力投资集团有限公司</t>
    </r>
    <r>
      <rPr>
        <sz val="10"/>
        <rFont val="Times New Roman"/>
        <charset val="134"/>
      </rPr>
      <t>,</t>
    </r>
    <r>
      <rPr>
        <sz val="10"/>
        <rFont val="仿宋_GB2312"/>
        <charset val="134"/>
      </rPr>
      <t>国网辽宁省电力有限公司</t>
    </r>
    <r>
      <rPr>
        <sz val="10"/>
        <rFont val="Times New Roman"/>
        <charset val="134"/>
      </rPr>
      <t>,</t>
    </r>
    <r>
      <rPr>
        <sz val="10"/>
        <rFont val="仿宋_GB2312"/>
        <charset val="134"/>
      </rPr>
      <t>中国华能集团有限公司能源研究院</t>
    </r>
    <r>
      <rPr>
        <sz val="10"/>
        <rFont val="Times New Roman"/>
        <charset val="134"/>
      </rPr>
      <t>,</t>
    </r>
    <r>
      <rPr>
        <sz val="10"/>
        <rFont val="仿宋_GB2312"/>
        <charset val="134"/>
      </rPr>
      <t>国能经济技术研究院有限责任公司</t>
    </r>
    <r>
      <rPr>
        <sz val="10"/>
        <rFont val="Times New Roman"/>
        <charset val="134"/>
      </rPr>
      <t>,</t>
    </r>
    <r>
      <rPr>
        <sz val="10"/>
        <rFont val="仿宋_GB2312"/>
        <charset val="134"/>
      </rPr>
      <t>华电电力科学研究院有限公司</t>
    </r>
    <r>
      <rPr>
        <sz val="10"/>
        <rFont val="Times New Roman"/>
        <charset val="134"/>
      </rPr>
      <t>,</t>
    </r>
    <r>
      <rPr>
        <sz val="10"/>
        <rFont val="仿宋_GB2312"/>
        <charset val="134"/>
      </rPr>
      <t>中国大唐集团技术经济研究院有限责任公司</t>
    </r>
    <r>
      <rPr>
        <sz val="10"/>
        <rFont val="Times New Roman"/>
        <charset val="134"/>
      </rPr>
      <t>,</t>
    </r>
    <r>
      <rPr>
        <sz val="10"/>
        <rFont val="仿宋_GB2312"/>
        <charset val="134"/>
      </rPr>
      <t>国网能源研究院有限公司</t>
    </r>
    <r>
      <rPr>
        <sz val="10"/>
        <rFont val="Times New Roman"/>
        <charset val="134"/>
      </rPr>
      <t>,</t>
    </r>
    <r>
      <rPr>
        <sz val="10"/>
        <rFont val="仿宋_GB2312"/>
        <charset val="134"/>
      </rPr>
      <t>中国南方电网有限责任公司</t>
    </r>
    <r>
      <rPr>
        <sz val="10"/>
        <rFont val="Times New Roman"/>
        <charset val="134"/>
      </rPr>
      <t>,</t>
    </r>
    <r>
      <rPr>
        <sz val="10"/>
        <rFont val="仿宋_GB2312"/>
        <charset val="134"/>
      </rPr>
      <t>南方电网能源发展研究院有限责任公司</t>
    </r>
    <r>
      <rPr>
        <sz val="10"/>
        <rFont val="Times New Roman"/>
        <charset val="134"/>
      </rPr>
      <t>,</t>
    </r>
    <r>
      <rPr>
        <sz val="10"/>
        <rFont val="仿宋_GB2312"/>
        <charset val="134"/>
      </rPr>
      <t>中国煤炭销售运输有限责任公司</t>
    </r>
    <r>
      <rPr>
        <sz val="10"/>
        <rFont val="Times New Roman"/>
        <charset val="134"/>
      </rPr>
      <t>,</t>
    </r>
    <r>
      <rPr>
        <sz val="10"/>
        <rFont val="仿宋_GB2312"/>
        <charset val="134"/>
      </rPr>
      <t>北京鑫泰能源股份有限公司</t>
    </r>
    <r>
      <rPr>
        <sz val="10"/>
        <rFont val="Times New Roman"/>
        <charset val="134"/>
      </rPr>
      <t>,</t>
    </r>
    <r>
      <rPr>
        <sz val="10"/>
        <rFont val="仿宋_GB2312"/>
        <charset val="134"/>
      </rPr>
      <t>天合光能股份有限公司</t>
    </r>
    <r>
      <rPr>
        <sz val="10"/>
        <rFont val="Times New Roman"/>
        <charset val="134"/>
      </rPr>
      <t>,</t>
    </r>
    <r>
      <rPr>
        <sz val="10"/>
        <rFont val="仿宋_GB2312"/>
        <charset val="134"/>
      </rPr>
      <t>北京清大科越股份有限公司</t>
    </r>
  </si>
  <si>
    <t>本文件适用于电力交易机构、电网企业、电力调度机构等各类市场经营主体开展电费结算依据核对工作，覆盖电能量交易、辅助服务交易、权益凭证类交易、市场费用、运行考核费用及结算调整等业务场景。本文件规定了电力市场电费结算相关工作明确了技术框架。界定了最小计算周期、结算依据、电能量交易等核心术语，提出结算工作的总体要求，规范了结算依据核对的具体操作。</t>
  </si>
  <si>
    <t>电力市场量纲单位精度标准规范</t>
  </si>
  <si>
    <t>广州电力交易中心有限责任公司</t>
  </si>
  <si>
    <t>本文件适用于全国各层级电力市场运营中所涉及各类数据元素的量纲单位和数据精度。本标准适用于参与主体在市场申报、交易出清、结果发布、计量结算、信息披露等全环节业务活动中的数据处理、系统开发和信息交互。本文件规定了电力市场量纲单位精度的总体要求，包括总体要求、量纲与单位使用规则、数据精度分层与分级管理要求、核心量纲的单位与精度、关键市场数据、数据修约与精度转换规则、数据呈现与接口规范、数据质量与校验。</t>
  </si>
  <si>
    <t>电力市场申报与出清价格区间计算方法规范</t>
  </si>
  <si>
    <r>
      <rPr>
        <sz val="10"/>
        <rFont val="仿宋_GB2312"/>
        <charset val="134"/>
      </rPr>
      <t>华电电力科学研究院有限公司</t>
    </r>
    <r>
      <rPr>
        <sz val="10"/>
        <rFont val="Times New Roman"/>
        <charset val="134"/>
      </rPr>
      <t>,</t>
    </r>
    <r>
      <rPr>
        <sz val="10"/>
        <rFont val="仿宋_GB2312"/>
        <charset val="134"/>
      </rPr>
      <t>国能经济技术研究院有限责任公司</t>
    </r>
    <r>
      <rPr>
        <sz val="10"/>
        <rFont val="Times New Roman"/>
        <charset val="134"/>
      </rPr>
      <t>,</t>
    </r>
    <r>
      <rPr>
        <sz val="10"/>
        <rFont val="仿宋_GB2312"/>
        <charset val="134"/>
      </rPr>
      <t>中国华能集团有限公司能源研究院</t>
    </r>
    <r>
      <rPr>
        <sz val="10"/>
        <rFont val="Times New Roman"/>
        <charset val="134"/>
      </rPr>
      <t>,</t>
    </r>
    <r>
      <rPr>
        <sz val="10"/>
        <rFont val="仿宋_GB2312"/>
        <charset val="134"/>
      </rPr>
      <t>中国大唐集团技术经济研究院有限责任公司</t>
    </r>
    <r>
      <rPr>
        <sz val="10"/>
        <rFont val="Times New Roman"/>
        <charset val="134"/>
      </rPr>
      <t>,</t>
    </r>
    <r>
      <rPr>
        <sz val="10"/>
        <rFont val="仿宋_GB2312"/>
        <charset val="134"/>
      </rPr>
      <t>国家电网有限公司</t>
    </r>
    <r>
      <rPr>
        <sz val="10"/>
        <rFont val="Times New Roman"/>
        <charset val="134"/>
      </rPr>
      <t>,</t>
    </r>
    <r>
      <rPr>
        <sz val="10"/>
        <rFont val="仿宋_GB2312"/>
        <charset val="134"/>
      </rPr>
      <t>国网能源研究院有限公司</t>
    </r>
    <r>
      <rPr>
        <sz val="10"/>
        <rFont val="Times New Roman"/>
        <charset val="134"/>
      </rPr>
      <t>,</t>
    </r>
    <r>
      <rPr>
        <sz val="10"/>
        <rFont val="仿宋_GB2312"/>
        <charset val="134"/>
      </rPr>
      <t>中国南方电网有限责任公司</t>
    </r>
    <r>
      <rPr>
        <sz val="10"/>
        <rFont val="Times New Roman"/>
        <charset val="134"/>
      </rPr>
      <t>,</t>
    </r>
    <r>
      <rPr>
        <sz val="10"/>
        <rFont val="仿宋_GB2312"/>
        <charset val="134"/>
      </rPr>
      <t>南方电网能源发展研究院有限责任公司</t>
    </r>
    <r>
      <rPr>
        <sz val="10"/>
        <rFont val="Times New Roman"/>
        <charset val="134"/>
      </rPr>
      <t>,</t>
    </r>
    <r>
      <rPr>
        <sz val="10"/>
        <rFont val="仿宋_GB2312"/>
        <charset val="134"/>
      </rPr>
      <t>中国煤炭销售运输有限责任公司</t>
    </r>
    <r>
      <rPr>
        <sz val="10"/>
        <rFont val="Times New Roman"/>
        <charset val="134"/>
      </rPr>
      <t>,</t>
    </r>
    <r>
      <rPr>
        <sz val="10"/>
        <rFont val="仿宋_GB2312"/>
        <charset val="134"/>
      </rPr>
      <t>北京鑫泰能源股份有限公司</t>
    </r>
    <r>
      <rPr>
        <sz val="10"/>
        <rFont val="Times New Roman"/>
        <charset val="134"/>
      </rPr>
      <t>,</t>
    </r>
    <r>
      <rPr>
        <sz val="10"/>
        <rFont val="仿宋_GB2312"/>
        <charset val="134"/>
      </rPr>
      <t>天合光能股份有限公司</t>
    </r>
    <r>
      <rPr>
        <sz val="10"/>
        <rFont val="Times New Roman"/>
        <charset val="134"/>
      </rPr>
      <t>,</t>
    </r>
    <r>
      <rPr>
        <sz val="10"/>
        <rFont val="仿宋_GB2312"/>
        <charset val="134"/>
      </rPr>
      <t>北京清大科越股份有限公司</t>
    </r>
  </si>
  <si>
    <t>本文件适用于电力现货市场、中长期市场、辅助服务市场、容量补偿机制及固定价格补偿中申报价格与出清价格的设置及价格限制的计算。本文件规定了电力现货市场、中长期市场、辅助服务市场、容量补偿机制及固定价格补偿中申报价格与出清价格区间及价格限制的计算方法。</t>
  </si>
  <si>
    <t>电力市场市场力行为识别与缓解规范</t>
  </si>
  <si>
    <r>
      <rPr>
        <sz val="10"/>
        <rFont val="仿宋_GB2312"/>
        <charset val="134"/>
      </rPr>
      <t>中国大唐集团技术经济研究院有限责任公司</t>
    </r>
    <r>
      <rPr>
        <sz val="10"/>
        <rFont val="Times New Roman"/>
        <charset val="134"/>
      </rPr>
      <t>,</t>
    </r>
    <r>
      <rPr>
        <sz val="10"/>
        <rFont val="仿宋_GB2312"/>
        <charset val="134"/>
      </rPr>
      <t>中国华能集团有限公司能源研究院</t>
    </r>
    <r>
      <rPr>
        <sz val="10"/>
        <rFont val="Times New Roman"/>
        <charset val="134"/>
      </rPr>
      <t>,</t>
    </r>
    <r>
      <rPr>
        <sz val="10"/>
        <rFont val="仿宋_GB2312"/>
        <charset val="134"/>
      </rPr>
      <t>国能经济技术研究院有限责任公司</t>
    </r>
    <r>
      <rPr>
        <sz val="10"/>
        <rFont val="Times New Roman"/>
        <charset val="134"/>
      </rPr>
      <t>,</t>
    </r>
    <r>
      <rPr>
        <sz val="10"/>
        <rFont val="仿宋_GB2312"/>
        <charset val="134"/>
      </rPr>
      <t>华电电力科学研究院有限公司</t>
    </r>
    <r>
      <rPr>
        <sz val="10"/>
        <rFont val="Times New Roman"/>
        <charset val="134"/>
      </rPr>
      <t>,</t>
    </r>
    <r>
      <rPr>
        <sz val="10"/>
        <rFont val="仿宋_GB2312"/>
        <charset val="134"/>
      </rPr>
      <t>国家电网有限公司</t>
    </r>
    <r>
      <rPr>
        <sz val="10"/>
        <rFont val="Times New Roman"/>
        <charset val="134"/>
      </rPr>
      <t>,</t>
    </r>
    <r>
      <rPr>
        <sz val="10"/>
        <rFont val="仿宋_GB2312"/>
        <charset val="134"/>
      </rPr>
      <t>国网能源研究院有限公司</t>
    </r>
    <r>
      <rPr>
        <sz val="10"/>
        <rFont val="Times New Roman"/>
        <charset val="134"/>
      </rPr>
      <t>,</t>
    </r>
    <r>
      <rPr>
        <sz val="10"/>
        <rFont val="仿宋_GB2312"/>
        <charset val="134"/>
      </rPr>
      <t>中国南方电网有限责任公司</t>
    </r>
    <r>
      <rPr>
        <sz val="10"/>
        <rFont val="Times New Roman"/>
        <charset val="134"/>
      </rPr>
      <t>,</t>
    </r>
    <r>
      <rPr>
        <sz val="10"/>
        <rFont val="仿宋_GB2312"/>
        <charset val="134"/>
      </rPr>
      <t>南方电网能源发展研究院有限责任公司</t>
    </r>
    <r>
      <rPr>
        <sz val="10"/>
        <rFont val="Times New Roman"/>
        <charset val="134"/>
      </rPr>
      <t>,</t>
    </r>
    <r>
      <rPr>
        <sz val="10"/>
        <rFont val="仿宋_GB2312"/>
        <charset val="134"/>
      </rPr>
      <t>中国煤炭销售运输有限责任公司</t>
    </r>
    <r>
      <rPr>
        <sz val="10"/>
        <rFont val="Times New Roman"/>
        <charset val="134"/>
      </rPr>
      <t>,</t>
    </r>
    <r>
      <rPr>
        <sz val="10"/>
        <rFont val="仿宋_GB2312"/>
        <charset val="134"/>
      </rPr>
      <t>北京鑫泰能源股份有限公司</t>
    </r>
    <r>
      <rPr>
        <sz val="10"/>
        <rFont val="Times New Roman"/>
        <charset val="134"/>
      </rPr>
      <t>,</t>
    </r>
    <r>
      <rPr>
        <sz val="10"/>
        <rFont val="仿宋_GB2312"/>
        <charset val="134"/>
      </rPr>
      <t>天合光能股份有限公司</t>
    </r>
    <r>
      <rPr>
        <sz val="10"/>
        <rFont val="Times New Roman"/>
        <charset val="134"/>
      </rPr>
      <t>,</t>
    </r>
    <r>
      <rPr>
        <sz val="10"/>
        <rFont val="仿宋_GB2312"/>
        <charset val="134"/>
      </rPr>
      <t>北京清大科越股份有限公司</t>
    </r>
  </si>
  <si>
    <r>
      <rPr>
        <sz val="10"/>
        <rFont val="仿宋_GB2312"/>
        <charset val="134"/>
      </rPr>
      <t>本文件适用于省内、省间电力现货及全国统一电力市场体系，为监管与交易机构提供规则依据。聚焦结构性、行为性因素导致的滥用市场力行为识别与缓解，重点界定高比例可再生能源下合理与操纵性高价的边界。本文件规定了</t>
    </r>
    <r>
      <rPr>
        <sz val="10"/>
        <rFont val="Times New Roman"/>
        <charset val="134"/>
      </rPr>
      <t>“</t>
    </r>
    <r>
      <rPr>
        <sz val="10"/>
        <rFont val="仿宋_GB2312"/>
        <charset val="134"/>
      </rPr>
      <t>筛查</t>
    </r>
    <r>
      <rPr>
        <sz val="10"/>
        <rFont val="Times New Roman"/>
        <charset val="134"/>
      </rPr>
      <t>-</t>
    </r>
    <r>
      <rPr>
        <sz val="10"/>
        <rFont val="仿宋_GB2312"/>
        <charset val="134"/>
      </rPr>
      <t>判定</t>
    </r>
    <r>
      <rPr>
        <sz val="10"/>
        <rFont val="Times New Roman"/>
        <charset val="134"/>
      </rPr>
      <t>-</t>
    </r>
    <r>
      <rPr>
        <sz val="10"/>
        <rFont val="仿宋_GB2312"/>
        <charset val="134"/>
      </rPr>
      <t>量化</t>
    </r>
    <r>
      <rPr>
        <sz val="10"/>
        <rFont val="Times New Roman"/>
        <charset val="134"/>
      </rPr>
      <t>”</t>
    </r>
    <r>
      <rPr>
        <sz val="10"/>
        <rFont val="仿宋_GB2312"/>
        <charset val="134"/>
      </rPr>
      <t>市场力行为识别框架，本地化改造经典经济性中市场力指标，设计分级干预与参考报价替换矫正机制，并建立关键参数动态优化体系。</t>
    </r>
  </si>
  <si>
    <t>电力市场信息披露范本及数据交互规范</t>
  </si>
  <si>
    <r>
      <rPr>
        <sz val="10"/>
        <rFont val="仿宋_GB2312"/>
        <charset val="134"/>
      </rPr>
      <t>北京电力交易中心有限公司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广州电力交易中心有限责任公司</t>
    </r>
  </si>
  <si>
    <t>本文件适用于规范市场运营机构、电网企业在全国各电力交易中心信息披露平台的信息披露。本文件规定了电力市场信息披露的公众、公开信息范本及数据接口标准。</t>
  </si>
  <si>
    <t>电力中长期交易技术支持系统安全防护规范</t>
  </si>
  <si>
    <r>
      <rPr>
        <sz val="10"/>
        <rFont val="仿宋_GB2312"/>
        <charset val="134"/>
      </rPr>
      <t>广州电力交易中心有限责任公司</t>
    </r>
    <r>
      <rPr>
        <sz val="10"/>
        <rFont val="Times New Roman"/>
        <charset val="134"/>
      </rPr>
      <t>,</t>
    </r>
    <r>
      <rPr>
        <sz val="10"/>
        <rFont val="仿宋_GB2312"/>
        <charset val="134"/>
      </rPr>
      <t>北京电力交易中心有限公司</t>
    </r>
    <r>
      <rPr>
        <sz val="10"/>
        <rFont val="Times New Roman"/>
        <charset val="134"/>
      </rPr>
      <t>,</t>
    </r>
    <r>
      <rPr>
        <sz val="10"/>
        <rFont val="仿宋_GB2312"/>
        <charset val="134"/>
      </rPr>
      <t>广西电力交易中心有限责任公司</t>
    </r>
    <r>
      <rPr>
        <sz val="10"/>
        <rFont val="Times New Roman"/>
        <charset val="134"/>
      </rPr>
      <t>,</t>
    </r>
    <r>
      <rPr>
        <sz val="10"/>
        <rFont val="仿宋_GB2312"/>
        <charset val="134"/>
      </rPr>
      <t>广东电力交易中心有限责任公司</t>
    </r>
    <r>
      <rPr>
        <sz val="10"/>
        <rFont val="Times New Roman"/>
        <charset val="134"/>
      </rPr>
      <t>,</t>
    </r>
    <r>
      <rPr>
        <sz val="10"/>
        <rFont val="仿宋_GB2312"/>
        <charset val="134"/>
      </rPr>
      <t>昆明电力交易中心有限责任公司</t>
    </r>
  </si>
  <si>
    <t>本文件适用于电力交易系统运行所涉及相关软硬件的网络安全活动，可为电力交易机构、市场成员（含发电企业、售电公司、电力用户、电网企业等）以及建设、运维和使用电力交易系统的相关单位和个人提供借鉴参考。本文件规定了交易系用户端、通讯网络段、服务段、业务运营端、系统建设及运维安全等网络安全防护要求。</t>
  </si>
  <si>
    <t>经营主体信息档案数据交互规范</t>
  </si>
  <si>
    <t>山东电力交易中心有限公司</t>
  </si>
  <si>
    <r>
      <rPr>
        <sz val="10"/>
        <rFont val="仿宋_GB2312"/>
        <charset val="134"/>
      </rPr>
      <t>本文件适用于指导电力市场运营机构和调度机构、电网营销相关专业之间，制定系统间档案基础数据的交互内容和数据格式。本文件规定了全国统一电力市场全类型经营主体档案管理的分类分级方法，描述了各类经营主体层级划分和每层级中属性设定。</t>
    </r>
    <r>
      <rPr>
        <sz val="10"/>
        <rFont val="Times New Roman"/>
        <charset val="134"/>
      </rPr>
      <t xml:space="preserve">
</t>
    </r>
  </si>
  <si>
    <t>绿色电力消费声明与报告规范</t>
  </si>
  <si>
    <t>广州电力交易中心有限责任公司、水电水利规划设计总院</t>
  </si>
  <si>
    <t>本文件适用于指导电力用户绿色电力消费声明。本文件规定电力用户的绿色电力消费方式和绿色电力消费声明基本要求、报告结构、模块内容、报告样式等要求。</t>
  </si>
  <si>
    <r>
      <rPr>
        <sz val="10"/>
        <rFont val="仿宋_GB2312"/>
        <charset val="134"/>
      </rPr>
      <t>全国统一电力市场信息模型规范</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t>
    </r>
    <r>
      <rPr>
        <sz val="10"/>
        <rFont val="Times New Roman"/>
        <charset val="134"/>
      </rPr>
      <t>-</t>
    </r>
    <r>
      <rPr>
        <sz val="10"/>
        <rFont val="仿宋_GB2312"/>
        <charset val="134"/>
      </rPr>
      <t>模型框架</t>
    </r>
  </si>
  <si>
    <r>
      <rPr>
        <sz val="10"/>
        <rFont val="仿宋_GB2312"/>
        <charset val="134"/>
      </rPr>
      <t>中国电力科学研究院有限公司</t>
    </r>
    <r>
      <rPr>
        <sz val="10"/>
        <rFont val="Times New Roman"/>
        <charset val="134"/>
      </rPr>
      <t>,</t>
    </r>
    <r>
      <rPr>
        <sz val="10"/>
        <rFont val="仿宋_GB2312"/>
        <charset val="134"/>
      </rPr>
      <t>北京电力交易中心有限公司</t>
    </r>
    <r>
      <rPr>
        <sz val="10"/>
        <rFont val="Times New Roman"/>
        <charset val="134"/>
      </rPr>
      <t>,</t>
    </r>
    <r>
      <rPr>
        <sz val="10"/>
        <rFont val="仿宋_GB2312"/>
        <charset val="134"/>
      </rPr>
      <t>广州电力交易中心有限责任公司</t>
    </r>
    <r>
      <rPr>
        <sz val="10"/>
        <rFont val="Times New Roman"/>
        <charset val="134"/>
      </rPr>
      <t>,</t>
    </r>
    <r>
      <rPr>
        <sz val="10"/>
        <rFont val="仿宋_GB2312"/>
        <charset val="134"/>
      </rPr>
      <t>北京科东电力控制系统有限责任公司</t>
    </r>
  </si>
  <si>
    <t>本文件适用于定义全国统一电力市场信息模型总体框架；适用于指导各部分信息模型的详细设计；适用于指导相关技术支持系统的设计、开发和运维。本文件规定了全国统一电力市场信息模型总体框架；公共信息模型、交易网络信息模型、申报和出清模型、交易结算模型等部分的主要内容组成；各部分内容的定位和相互之间的关系。</t>
  </si>
  <si>
    <r>
      <rPr>
        <sz val="10"/>
        <rFont val="仿宋_GB2312"/>
        <charset val="134"/>
      </rPr>
      <t>全国统一电力市场信息模型规范</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t>
    </r>
    <r>
      <rPr>
        <sz val="10"/>
        <rFont val="Times New Roman"/>
        <charset val="134"/>
      </rPr>
      <t>-</t>
    </r>
    <r>
      <rPr>
        <sz val="10"/>
        <rFont val="仿宋_GB2312"/>
        <charset val="134"/>
      </rPr>
      <t>公共信息模型</t>
    </r>
  </si>
  <si>
    <r>
      <rPr>
        <sz val="10"/>
        <rFont val="仿宋_GB2312"/>
        <charset val="134"/>
      </rPr>
      <t>中国电力科学研究院有限公司</t>
    </r>
    <r>
      <rPr>
        <sz val="10"/>
        <rFont val="Times New Roman"/>
        <charset val="134"/>
      </rPr>
      <t>,</t>
    </r>
    <r>
      <rPr>
        <sz val="10"/>
        <rFont val="仿宋_GB2312"/>
        <charset val="134"/>
      </rPr>
      <t>北京电力交易中心有限公司</t>
    </r>
    <r>
      <rPr>
        <sz val="10"/>
        <rFont val="Times New Roman"/>
        <charset val="134"/>
      </rPr>
      <t>,</t>
    </r>
    <r>
      <rPr>
        <sz val="10"/>
        <rFont val="仿宋_GB2312"/>
        <charset val="134"/>
      </rPr>
      <t>广州电力交易中心有限责任公司</t>
    </r>
  </si>
  <si>
    <t>本文件适用于全国统一电力市场交易平台的设计、研发、建设、验收、运行和维护，其他应用可参照执行。本文件规定了全国统一电力市场管理和市场运营中使用到的公共主体，它描述了市场成员以及他们在市场中承担的角色等内容。</t>
  </si>
  <si>
    <t>用户全电量消费数据核算统计技术规范</t>
  </si>
  <si>
    <r>
      <rPr>
        <sz val="10"/>
        <rFont val="仿宋_GB2312"/>
        <charset val="134"/>
      </rPr>
      <t>北京电力交易中心有限公司</t>
    </r>
    <r>
      <rPr>
        <sz val="10"/>
        <rFont val="Times New Roman"/>
        <charset val="134"/>
      </rPr>
      <t>,</t>
    </r>
    <r>
      <rPr>
        <sz val="10"/>
        <rFont val="仿宋_GB2312"/>
        <charset val="134"/>
      </rPr>
      <t>中国电力科学研究院有限公司</t>
    </r>
  </si>
  <si>
    <t>本文件适用于指导开展可再生能源物理消纳电量的核算，以及指导电力间接碳排放统计核算中，用户的各类型电力能源消费数据核算。本文件规定了电力用户全电量消费数据的全类型核算边界与核算方法。</t>
  </si>
  <si>
    <t>电网企业应急物资保障导则</t>
  </si>
  <si>
    <t>能源行业电力应急技术标准化技术委员会</t>
  </si>
  <si>
    <t>国网物资有限公司，国网浙江省电力有限公司，国网福建省电力有限公司物资分公司，南方电网供应链集团有限公司</t>
  </si>
  <si>
    <t>本文件适用于电网企业应急物资保障工作的建设与实施，包括但不限于电网运营企业、电网维护企业等。本文件规定了电网应急物资保障的基本原则与要求、基础支撑、资源保障、程序保障及指挥协同。</t>
  </si>
  <si>
    <t>电网企业应急装备定位追踪技术规范</t>
  </si>
  <si>
    <r>
      <rPr>
        <sz val="10"/>
        <rFont val="仿宋_GB2312"/>
        <charset val="134"/>
      </rPr>
      <t>国网四川省电力公司电力应急中心</t>
    </r>
    <r>
      <rPr>
        <sz val="10"/>
        <rFont val="Times New Roman"/>
        <charset val="134"/>
      </rPr>
      <t>,</t>
    </r>
    <r>
      <rPr>
        <sz val="10"/>
        <rFont val="仿宋_GB2312"/>
        <charset val="134"/>
      </rPr>
      <t>成都信息工程大学</t>
    </r>
  </si>
  <si>
    <t>本标准适用于电网企业自然灾害应急抢险、重大活动保电、应急演练和日常管理等场景的应急装备的实时在线定位追踪。本文件规定了电网企业应急装备定位追踪系统的系统架构、功能要求、性能指标，以及定位终端设备的技术要求、通信与数据传输要求、电源与续航要求、数据接口与信息规范、安全要求等。</t>
  </si>
  <si>
    <r>
      <rPr>
        <sz val="10"/>
        <rFont val="仿宋_GB2312"/>
        <charset val="134"/>
      </rPr>
      <t>变电站智能巡检系统技术规范</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部分：站端巡检系统实施</t>
    </r>
  </si>
  <si>
    <t>能源行业电网设备智能巡检标准化技术委员会</t>
  </si>
  <si>
    <t>国网江苏省电力有限公司电力科学研究院</t>
  </si>
  <si>
    <r>
      <rPr>
        <sz val="10"/>
        <rFont val="仿宋_GB2312"/>
        <charset val="134"/>
      </rPr>
      <t>本文件适用于</t>
    </r>
    <r>
      <rPr>
        <sz val="10"/>
        <rFont val="Times New Roman"/>
        <charset val="134"/>
      </rPr>
      <t>35kV</t>
    </r>
    <r>
      <rPr>
        <sz val="10"/>
        <rFont val="仿宋_GB2312"/>
        <charset val="134"/>
      </rPr>
      <t>以上变电站端巡检系统的建设实施，换流站也可参照执行。本文件规定了变电站端巡检系统的系统实施、系统配置、巡视策略和验收及试运行等方面的要求。</t>
    </r>
  </si>
  <si>
    <r>
      <rPr>
        <sz val="10"/>
        <rFont val="仿宋_GB2312"/>
        <charset val="134"/>
      </rPr>
      <t>电缆线路智能巡检导则</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部分：终端应用</t>
    </r>
  </si>
  <si>
    <r>
      <rPr>
        <sz val="10"/>
        <rFont val="仿宋_GB2312"/>
        <charset val="134"/>
      </rPr>
      <t>本文件适用于</t>
    </r>
    <r>
      <rPr>
        <sz val="10"/>
        <rFont val="Times New Roman"/>
        <charset val="134"/>
      </rPr>
      <t>110kV</t>
    </r>
    <r>
      <rPr>
        <sz val="10"/>
        <rFont val="仿宋_GB2312"/>
        <charset val="134"/>
      </rPr>
      <t>及以上电缆线路智能终端应用，</t>
    </r>
    <r>
      <rPr>
        <sz val="10"/>
        <rFont val="Times New Roman"/>
        <charset val="134"/>
      </rPr>
      <t>35kV</t>
    </r>
    <r>
      <rPr>
        <sz val="10"/>
        <rFont val="仿宋_GB2312"/>
        <charset val="134"/>
      </rPr>
      <t>及以下电缆线路亦可参照执行。本文件规定了电缆线路智能巡检终端的应用要求，由总体要求、终端应用要求、数据采集要求、数据处理要求、智能终端维护要求等内容组成。</t>
    </r>
  </si>
  <si>
    <t>分散式陆上风电工程设计规范</t>
  </si>
  <si>
    <t>能源行业风电标准化技术委员会风电场规划设计分技术委员会</t>
  </si>
  <si>
    <t>水电水利规划设计总院、中国电建集团北京勘测设计研究院有限公司、中国电建集团西北勘测设计研究院有限公司</t>
  </si>
  <si>
    <r>
      <rPr>
        <sz val="10"/>
        <rFont val="仿宋_GB2312"/>
        <charset val="134"/>
      </rPr>
      <t>本文件适用于接入</t>
    </r>
    <r>
      <rPr>
        <sz val="10"/>
        <rFont val="Times New Roman"/>
        <charset val="134"/>
      </rPr>
      <t>110kV</t>
    </r>
    <r>
      <rPr>
        <sz val="10"/>
        <rFont val="仿宋_GB2312"/>
        <charset val="134"/>
      </rPr>
      <t>及以下电压等级配电网，在</t>
    </r>
    <r>
      <rPr>
        <sz val="10"/>
        <rFont val="Times New Roman"/>
        <charset val="134"/>
      </rPr>
      <t>110kV</t>
    </r>
    <r>
      <rPr>
        <sz val="10"/>
        <rFont val="仿宋_GB2312"/>
        <charset val="134"/>
      </rPr>
      <t>及以下电压等级内消纳，不向</t>
    </r>
    <r>
      <rPr>
        <sz val="10"/>
        <rFont val="Times New Roman"/>
        <charset val="134"/>
      </rPr>
      <t>110kV</t>
    </r>
    <r>
      <rPr>
        <sz val="10"/>
        <rFont val="仿宋_GB2312"/>
        <charset val="134"/>
      </rPr>
      <t>的上一级电网反送电的风电项目所涉及的陆上风电工程设计。</t>
    </r>
    <r>
      <rPr>
        <sz val="10"/>
        <rFont val="Times New Roman"/>
        <charset val="134"/>
      </rPr>
      <t xml:space="preserve"> </t>
    </r>
    <r>
      <rPr>
        <sz val="10"/>
        <rFont val="仿宋_GB2312"/>
        <charset val="134"/>
      </rPr>
      <t>本文件规定了分散式风力发电场站址选择，风能资源，电力消纳分析，接入系统方案，风电机组选型，电气设计，建筑结构设计，采暖通风及给排水设计，辅助设施，施工组织，消防，环境保护与水土保持，劳动安全与职业卫生，设计概算，财务评价与社会效果分析等设计内容。</t>
    </r>
  </si>
  <si>
    <t>海上风电场工程设计工程量计算规定</t>
  </si>
  <si>
    <t>水电水利规划设计总院、中国电建集团华东勘测设计研究院有限公司</t>
  </si>
  <si>
    <r>
      <rPr>
        <sz val="10"/>
        <rFont val="仿宋_GB2312"/>
        <charset val="134"/>
      </rPr>
      <t>本文件适用于海上风电设计工程量的计算。</t>
    </r>
    <r>
      <rPr>
        <sz val="10"/>
        <rFont val="Times New Roman"/>
        <charset val="134"/>
      </rPr>
      <t xml:space="preserve"> </t>
    </r>
    <r>
      <rPr>
        <sz val="10"/>
        <rFont val="仿宋_GB2312"/>
        <charset val="134"/>
      </rPr>
      <t>本文件规定了海上风电场工程设计工程量计算规定、工程量清单编制等要求。</t>
    </r>
  </si>
  <si>
    <t>海上风电场工程升级改造投资编制导则</t>
  </si>
  <si>
    <t>水电水利规划设计总院、中国电建集团中南勘测设计研究院有限公司</t>
  </si>
  <si>
    <r>
      <rPr>
        <sz val="10"/>
        <rFont val="仿宋_GB2312"/>
        <charset val="134"/>
      </rPr>
      <t>本文件适用于海上风电场工程升级改造的投资编制。</t>
    </r>
    <r>
      <rPr>
        <sz val="10"/>
        <rFont val="Times New Roman"/>
        <charset val="134"/>
      </rPr>
      <t xml:space="preserve"> </t>
    </r>
    <r>
      <rPr>
        <sz val="10"/>
        <rFont val="仿宋_GB2312"/>
        <charset val="134"/>
      </rPr>
      <t>本文件规定了海上风电场工程升级改造投资编制的项目划分、投资编制、投资文件组成等要求。</t>
    </r>
  </si>
  <si>
    <t>海上风电场基础结构设施改造技术规程</t>
  </si>
  <si>
    <t>上海勘测设计研究院有限公司、中国长江三峡集团有限公司、福建海电运维科技股份有限公司、江苏能晟工程技术有限公司、上海绿色环保能源有限公司</t>
  </si>
  <si>
    <t>本文件适用于海上风电场建（构）筑物设施的加固、更换、维护等改造工作。本文件规定了海上风电场建（构）筑物设施钢结构改造、混凝土结构改造、耐久性改造、施工安全与环境保护等要求。</t>
  </si>
  <si>
    <t>海上风电场设计防火规范</t>
  </si>
  <si>
    <t>水电水利规划设计总院、中国电建集团河北省电力勘测设计研究院有限公司、中国能源建设集团广东省电力设计院有限公司、中国电建集团华东勘测设计研究院有限公司、应急管理部天津消防研究所、中国船级社</t>
  </si>
  <si>
    <t>本文件适用于海上风电场新建、改建及扩建工程的消防设计。本文件规定了海上风力发电机组（含漂浮式），海上升压站、换流站，海上生活平台，海底电缆等的消防设计内容。</t>
  </si>
  <si>
    <t>陆上风电场工程智能化设计导则</t>
  </si>
  <si>
    <t>中国电建集团西北院勘测设计研究院有限公司、中国电建集团昆明院勘测设计研究院有限公司、水电水利规划设计总院</t>
  </si>
  <si>
    <t>本文件适用于新建、扩建、改建的并网型陆上风力发电工程的智能化设计。本文件规定了陆上风电场工程智能化设计的体系架构、设计要求、平台功能、附录等。</t>
  </si>
  <si>
    <t>陆上风电场工程重现期风速计算方法</t>
  </si>
  <si>
    <t>中国电建集团西北勘测设计研究院有限公司、国家气候中心、水电水利规划设计总院、金风科技股份有限公司、中电建新能源集团股份有限公司</t>
  </si>
  <si>
    <t>本文件适用于陆上风电场工程重现期风速计算的资料收集和重现期风速计算的方法。本文件规定了陆上风电场工程重现期风速计算基础资料收集及处理、风速计算方法、计算方法适用性等要求。</t>
  </si>
  <si>
    <t>海上风电场工程安全监测实施技术规范</t>
  </si>
  <si>
    <t>能源行业风电标准化技术委员会风电场施工安装分技术委员会</t>
  </si>
  <si>
    <r>
      <rPr>
        <sz val="10"/>
        <rFont val="仿宋_GB2312"/>
        <charset val="134"/>
      </rPr>
      <t>本文件适用于海上风电场工程安全监测设施安装与调试、监测设施验收，以及监测成果分析。</t>
    </r>
    <r>
      <rPr>
        <sz val="10"/>
        <rFont val="Times New Roman"/>
        <charset val="134"/>
      </rPr>
      <t xml:space="preserve"> </t>
    </r>
    <r>
      <rPr>
        <sz val="10"/>
        <rFont val="仿宋_GB2312"/>
        <charset val="134"/>
      </rPr>
      <t>本文件规定了海上风电场工程安全监测设施安装与调试，监测设施验收，监测系统，监测成果分析等要求。</t>
    </r>
  </si>
  <si>
    <t>海上风电场工程环境监理规范</t>
  </si>
  <si>
    <t>中国电建集团华东勘测设计研究院有限公司</t>
  </si>
  <si>
    <t>本文件适用于海上风电场工程环境的监理工作。本文件适用于海上风电场工程环境监理机构、监理内容等要求。</t>
  </si>
  <si>
    <t>风电场极端天气应急响应技术导则</t>
  </si>
  <si>
    <t>能源行业风电标准化技术委员会风电场运行维护分技术委员会</t>
  </si>
  <si>
    <r>
      <rPr>
        <sz val="10"/>
        <rFont val="仿宋_GB2312"/>
        <charset val="134"/>
      </rPr>
      <t>龙源电力集团股份有限公司</t>
    </r>
    <r>
      <rPr>
        <sz val="10"/>
        <rFont val="Times New Roman"/>
        <charset val="134"/>
      </rPr>
      <t>,</t>
    </r>
    <r>
      <rPr>
        <sz val="10"/>
        <rFont val="仿宋_GB2312"/>
        <charset val="134"/>
      </rPr>
      <t>浙江龙源新能源发展有限公司</t>
    </r>
    <r>
      <rPr>
        <sz val="10"/>
        <rFont val="Times New Roman"/>
        <charset val="134"/>
      </rPr>
      <t>,</t>
    </r>
    <r>
      <rPr>
        <sz val="10"/>
        <rFont val="仿宋_GB2312"/>
        <charset val="134"/>
      </rPr>
      <t>龙源（北京）新能源工程技术有限公司</t>
    </r>
    <r>
      <rPr>
        <sz val="10"/>
        <rFont val="Times New Roman"/>
        <charset val="134"/>
      </rPr>
      <t>,</t>
    </r>
    <r>
      <rPr>
        <sz val="10"/>
        <rFont val="仿宋_GB2312"/>
        <charset val="134"/>
      </rPr>
      <t>云南龙源新能源有限公司</t>
    </r>
    <r>
      <rPr>
        <sz val="10"/>
        <rFont val="Times New Roman"/>
        <charset val="134"/>
      </rPr>
      <t>,</t>
    </r>
    <r>
      <rPr>
        <sz val="10"/>
        <rFont val="仿宋_GB2312"/>
        <charset val="134"/>
      </rPr>
      <t>山东能源集团新能源集团有限公司</t>
    </r>
    <r>
      <rPr>
        <sz val="10"/>
        <rFont val="Times New Roman"/>
        <charset val="134"/>
      </rPr>
      <t>,</t>
    </r>
    <r>
      <rPr>
        <sz val="10"/>
        <rFont val="仿宋_GB2312"/>
        <charset val="134"/>
      </rPr>
      <t>中广核风电有限公司</t>
    </r>
  </si>
  <si>
    <t>本文件适用于陆上风电场、海上风电场，新能源场站可参照执行。本文件规定了风电场应对极端天气条件（台风、暴雨、雷暴、冰冻、大雾）下的物资储备、人员防护、预防性措施、突发事件处置等技术要求。</t>
  </si>
  <si>
    <t>风电场拉线式测风塔维护与检修技术规程</t>
  </si>
  <si>
    <t>本文件适用于风力发电场拉线式测风塔。本文件规定了风力发电场拉线式测风塔在设计、选型、制造、安装施工、巡视及检修等阶段的技术监督内容和管理要求。</t>
  </si>
  <si>
    <t>风力发电机组大部件故障预警技术导则</t>
  </si>
  <si>
    <r>
      <rPr>
        <sz val="10"/>
        <rFont val="仿宋_GB2312"/>
        <charset val="134"/>
      </rPr>
      <t>龙源（北京）新能源工程技术有限公司</t>
    </r>
    <r>
      <rPr>
        <sz val="10"/>
        <rFont val="Times New Roman"/>
        <charset val="134"/>
      </rPr>
      <t>,</t>
    </r>
    <r>
      <rPr>
        <sz val="10"/>
        <rFont val="仿宋_GB2312"/>
        <charset val="134"/>
      </rPr>
      <t>龙源电力集团股份有限公司</t>
    </r>
  </si>
  <si>
    <t>本文件适用于陆上、海上风力发电机组的大部件故障预警与运维指导，包括主轴承、齿轮箱、发电机、叶片等关键部件。本文件规定了风力发电机组大部件故障预警的总体要求、监测参数与数据采集、故障预警分析方法、预警等级划分等内容。</t>
  </si>
  <si>
    <t>风力发电机组混凝土塔架检修技术规程</t>
  </si>
  <si>
    <t>本文件适用于并网型陆上混凝土塔架机组风力发电场。本文件规定了风力发电场混凝土塔架检修与维护项目及常见缺陷处理要求。</t>
  </si>
  <si>
    <t>风力发电机组冷却系统运行维护技术规程</t>
  </si>
  <si>
    <r>
      <rPr>
        <sz val="10"/>
        <rFont val="仿宋_GB2312"/>
        <charset val="134"/>
      </rPr>
      <t>北京金风慧能技术有限公司</t>
    </r>
    <r>
      <rPr>
        <sz val="10"/>
        <rFont val="Times New Roman"/>
        <charset val="134"/>
      </rPr>
      <t>,</t>
    </r>
    <r>
      <rPr>
        <sz val="10"/>
        <rFont val="仿宋_GB2312"/>
        <charset val="134"/>
      </rPr>
      <t>江苏金风科技有限公司</t>
    </r>
    <r>
      <rPr>
        <sz val="10"/>
        <rFont val="Times New Roman"/>
        <charset val="134"/>
      </rPr>
      <t>,</t>
    </r>
    <r>
      <rPr>
        <sz val="10"/>
        <rFont val="仿宋_GB2312"/>
        <charset val="134"/>
      </rPr>
      <t>金风科技股份有限公司</t>
    </r>
    <r>
      <rPr>
        <sz val="10"/>
        <rFont val="Times New Roman"/>
        <charset val="134"/>
      </rPr>
      <t>,</t>
    </r>
    <r>
      <rPr>
        <sz val="10"/>
        <rFont val="仿宋_GB2312"/>
        <charset val="134"/>
      </rPr>
      <t>龙源电力集团股份有限公司</t>
    </r>
  </si>
  <si>
    <t>本文件适用于风力发电机组冷却系统的运行和维护。本文件规定了风力发电机组冷却系统（风冷、水冷和油冷）的运行维护内容。</t>
  </si>
  <si>
    <t>风力发电机组退役叶片资源化利用技术导则</t>
  </si>
  <si>
    <r>
      <rPr>
        <sz val="10"/>
        <rFont val="仿宋_GB2312"/>
        <charset val="134"/>
      </rPr>
      <t>龙源电力集团股份有限公司</t>
    </r>
    <r>
      <rPr>
        <sz val="10"/>
        <rFont val="Times New Roman"/>
        <charset val="134"/>
      </rPr>
      <t>,</t>
    </r>
    <r>
      <rPr>
        <sz val="10"/>
        <rFont val="仿宋_GB2312"/>
        <charset val="134"/>
      </rPr>
      <t>龙源</t>
    </r>
    <r>
      <rPr>
        <sz val="10"/>
        <rFont val="Times New Roman"/>
        <charset val="134"/>
      </rPr>
      <t>(</t>
    </r>
    <r>
      <rPr>
        <sz val="10"/>
        <rFont val="仿宋_GB2312"/>
        <charset val="134"/>
      </rPr>
      <t>北京</t>
    </r>
    <r>
      <rPr>
        <sz val="10"/>
        <rFont val="Times New Roman"/>
        <charset val="134"/>
      </rPr>
      <t>)</t>
    </r>
    <r>
      <rPr>
        <sz val="10"/>
        <rFont val="仿宋_GB2312"/>
        <charset val="134"/>
      </rPr>
      <t>新能源工程技术有限公司</t>
    </r>
    <r>
      <rPr>
        <sz val="10"/>
        <rFont val="Times New Roman"/>
        <charset val="134"/>
      </rPr>
      <t>,</t>
    </r>
    <r>
      <rPr>
        <sz val="10"/>
        <rFont val="仿宋_GB2312"/>
        <charset val="134"/>
      </rPr>
      <t>国家能源投资集团有限责任公司</t>
    </r>
    <r>
      <rPr>
        <sz val="10"/>
        <rFont val="Times New Roman"/>
        <charset val="134"/>
      </rPr>
      <t>,</t>
    </r>
    <r>
      <rPr>
        <sz val="10"/>
        <rFont val="仿宋_GB2312"/>
        <charset val="134"/>
      </rPr>
      <t>黑龙江龙源新能源发展有限公司</t>
    </r>
    <r>
      <rPr>
        <sz val="10"/>
        <rFont val="Times New Roman"/>
        <charset val="134"/>
      </rPr>
      <t>,</t>
    </r>
    <r>
      <rPr>
        <sz val="10"/>
        <rFont val="仿宋_GB2312"/>
        <charset val="134"/>
      </rPr>
      <t>辽宁龙源新能源发展有限公司</t>
    </r>
    <r>
      <rPr>
        <sz val="10"/>
        <rFont val="Times New Roman"/>
        <charset val="134"/>
      </rPr>
      <t>,</t>
    </r>
    <r>
      <rPr>
        <sz val="10"/>
        <rFont val="仿宋_GB2312"/>
        <charset val="134"/>
      </rPr>
      <t>国能龙源环保有限公司</t>
    </r>
    <r>
      <rPr>
        <sz val="10"/>
        <rFont val="Times New Roman"/>
        <charset val="134"/>
      </rPr>
      <t>,</t>
    </r>
    <r>
      <rPr>
        <sz val="10"/>
        <rFont val="仿宋_GB2312"/>
        <charset val="134"/>
      </rPr>
      <t>中广核风电有限公司</t>
    </r>
    <r>
      <rPr>
        <sz val="10"/>
        <rFont val="Times New Roman"/>
        <charset val="134"/>
      </rPr>
      <t>,</t>
    </r>
    <r>
      <rPr>
        <sz val="10"/>
        <rFont val="仿宋_GB2312"/>
        <charset val="134"/>
      </rPr>
      <t>金风科技股份有限公司</t>
    </r>
  </si>
  <si>
    <t>本文件适用于所有风力发电机组退役叶片。本文件规定了风力发电机组退役叶片，第一方面是通过叶片修复转换成风电机组备件的高价值利用；第二方面是通过物理、化学、热解等诸多技术路线，实现叶片的资源化利用。</t>
  </si>
  <si>
    <t>风力发电机组振动监测系统检测技术导则</t>
  </si>
  <si>
    <r>
      <rPr>
        <sz val="10"/>
        <rFont val="仿宋_GB2312"/>
        <charset val="134"/>
      </rPr>
      <t>西安热工研究院有限公司</t>
    </r>
    <r>
      <rPr>
        <sz val="10"/>
        <rFont val="Times New Roman"/>
        <charset val="134"/>
      </rPr>
      <t>,</t>
    </r>
    <r>
      <rPr>
        <sz val="10"/>
        <rFont val="仿宋_GB2312"/>
        <charset val="134"/>
      </rPr>
      <t>华电陕西能源有限公司</t>
    </r>
    <r>
      <rPr>
        <sz val="10"/>
        <rFont val="Times New Roman"/>
        <charset val="134"/>
      </rPr>
      <t>,</t>
    </r>
    <r>
      <rPr>
        <sz val="10"/>
        <rFont val="仿宋_GB2312"/>
        <charset val="134"/>
      </rPr>
      <t>浙江大学</t>
    </r>
    <r>
      <rPr>
        <sz val="10"/>
        <rFont val="Times New Roman"/>
        <charset val="134"/>
      </rPr>
      <t>,</t>
    </r>
    <r>
      <rPr>
        <sz val="10"/>
        <rFont val="仿宋_GB2312"/>
        <charset val="134"/>
      </rPr>
      <t>中国计量科学研究院</t>
    </r>
    <r>
      <rPr>
        <sz val="10"/>
        <rFont val="Times New Roman"/>
        <charset val="134"/>
      </rPr>
      <t>,</t>
    </r>
    <r>
      <rPr>
        <sz val="10"/>
        <rFont val="仿宋_GB2312"/>
        <charset val="134"/>
      </rPr>
      <t>江苏方天电力技术有限公司</t>
    </r>
    <r>
      <rPr>
        <sz val="10"/>
        <rFont val="Times New Roman"/>
        <charset val="134"/>
      </rPr>
      <t>,</t>
    </r>
    <r>
      <rPr>
        <sz val="10"/>
        <rFont val="仿宋_GB2312"/>
        <charset val="134"/>
      </rPr>
      <t>西北大学</t>
    </r>
    <r>
      <rPr>
        <sz val="10"/>
        <rFont val="Times New Roman"/>
        <charset val="134"/>
      </rPr>
      <t>,</t>
    </r>
    <r>
      <rPr>
        <sz val="10"/>
        <rFont val="仿宋_GB2312"/>
        <charset val="134"/>
      </rPr>
      <t>西安益通热工技术服务有限责任公司</t>
    </r>
    <r>
      <rPr>
        <sz val="10"/>
        <rFont val="Times New Roman"/>
        <charset val="134"/>
      </rPr>
      <t>,</t>
    </r>
    <r>
      <rPr>
        <sz val="10"/>
        <rFont val="仿宋_GB2312"/>
        <charset val="134"/>
      </rPr>
      <t>华电电力科学研究院有限公司西北分院</t>
    </r>
    <r>
      <rPr>
        <sz val="10"/>
        <rFont val="Times New Roman"/>
        <charset val="134"/>
      </rPr>
      <t>,</t>
    </r>
    <r>
      <rPr>
        <sz val="10"/>
        <rFont val="仿宋_GB2312"/>
        <charset val="134"/>
      </rPr>
      <t>大唐杨凌热电有限公司</t>
    </r>
    <r>
      <rPr>
        <sz val="10"/>
        <rFont val="Times New Roman"/>
        <charset val="134"/>
      </rPr>
      <t>,</t>
    </r>
    <r>
      <rPr>
        <sz val="10"/>
        <rFont val="仿宋_GB2312"/>
        <charset val="134"/>
      </rPr>
      <t>华能新能源股份有限公司陕西分公司</t>
    </r>
    <r>
      <rPr>
        <sz val="10"/>
        <rFont val="Times New Roman"/>
        <charset val="134"/>
      </rPr>
      <t>,</t>
    </r>
    <r>
      <rPr>
        <sz val="10"/>
        <rFont val="仿宋_GB2312"/>
        <charset val="134"/>
      </rPr>
      <t>北京中电方大科技股份有限公司</t>
    </r>
    <r>
      <rPr>
        <sz val="10"/>
        <rFont val="Times New Roman"/>
        <charset val="134"/>
      </rPr>
      <t>,</t>
    </r>
    <r>
      <rPr>
        <sz val="10"/>
        <rFont val="仿宋_GB2312"/>
        <charset val="134"/>
      </rPr>
      <t>华能江西清洁能源有限责任公司</t>
    </r>
  </si>
  <si>
    <t>本文件适用于风力发电机组振动监测系统的现场检测。本文件规定了范围、检测项目、基本要求（人员要求、安全要求、环境要求、安装要求）、检测方法、检测周期、检测结果判定与处理等。</t>
  </si>
  <si>
    <t>风力发电机组轴系转速测量装置现场检测技术导则</t>
  </si>
  <si>
    <r>
      <rPr>
        <sz val="10"/>
        <rFont val="仿宋_GB2312"/>
        <charset val="134"/>
      </rPr>
      <t>西安热工研究院有限公司</t>
    </r>
    <r>
      <rPr>
        <sz val="10"/>
        <rFont val="Times New Roman"/>
        <charset val="134"/>
      </rPr>
      <t>,</t>
    </r>
    <r>
      <rPr>
        <sz val="10"/>
        <rFont val="仿宋_GB2312"/>
        <charset val="134"/>
      </rPr>
      <t>华电陕西能源有限公司</t>
    </r>
    <r>
      <rPr>
        <sz val="10"/>
        <rFont val="Times New Roman"/>
        <charset val="134"/>
      </rPr>
      <t>,</t>
    </r>
    <r>
      <rPr>
        <sz val="10"/>
        <rFont val="仿宋_GB2312"/>
        <charset val="134"/>
      </rPr>
      <t>中国计量科学研究院</t>
    </r>
    <r>
      <rPr>
        <sz val="10"/>
        <rFont val="Times New Roman"/>
        <charset val="134"/>
      </rPr>
      <t>,</t>
    </r>
    <r>
      <rPr>
        <sz val="10"/>
        <rFont val="仿宋_GB2312"/>
        <charset val="134"/>
      </rPr>
      <t>江苏方天电力技术有限公司</t>
    </r>
    <r>
      <rPr>
        <sz val="10"/>
        <rFont val="Times New Roman"/>
        <charset val="134"/>
      </rPr>
      <t>,</t>
    </r>
    <r>
      <rPr>
        <sz val="10"/>
        <rFont val="仿宋_GB2312"/>
        <charset val="134"/>
      </rPr>
      <t>西安交通大学</t>
    </r>
    <r>
      <rPr>
        <sz val="10"/>
        <rFont val="Times New Roman"/>
        <charset val="134"/>
      </rPr>
      <t>,</t>
    </r>
    <r>
      <rPr>
        <sz val="10"/>
        <rFont val="仿宋_GB2312"/>
        <charset val="134"/>
      </rPr>
      <t>浙江大学</t>
    </r>
    <r>
      <rPr>
        <sz val="10"/>
        <rFont val="Times New Roman"/>
        <charset val="134"/>
      </rPr>
      <t>,</t>
    </r>
    <r>
      <rPr>
        <sz val="10"/>
        <rFont val="仿宋_GB2312"/>
        <charset val="134"/>
      </rPr>
      <t>华电电力科学研究院有限公司西北分院</t>
    </r>
    <r>
      <rPr>
        <sz val="10"/>
        <rFont val="Times New Roman"/>
        <charset val="134"/>
      </rPr>
      <t>,</t>
    </r>
    <r>
      <rPr>
        <sz val="10"/>
        <rFont val="仿宋_GB2312"/>
        <charset val="134"/>
      </rPr>
      <t>华能新能源股份有限公司陕西分公司</t>
    </r>
    <r>
      <rPr>
        <sz val="10"/>
        <rFont val="Times New Roman"/>
        <charset val="134"/>
      </rPr>
      <t>,</t>
    </r>
    <r>
      <rPr>
        <sz val="10"/>
        <rFont val="仿宋_GB2312"/>
        <charset val="134"/>
      </rPr>
      <t>大唐杨凌热电有限公司</t>
    </r>
    <r>
      <rPr>
        <sz val="10"/>
        <rFont val="Times New Roman"/>
        <charset val="134"/>
      </rPr>
      <t>,</t>
    </r>
    <r>
      <rPr>
        <sz val="10"/>
        <rFont val="仿宋_GB2312"/>
        <charset val="134"/>
      </rPr>
      <t>华能江西清洁能源有限责任公司</t>
    </r>
    <r>
      <rPr>
        <sz val="10"/>
        <rFont val="Times New Roman"/>
        <charset val="134"/>
      </rPr>
      <t>,</t>
    </r>
    <r>
      <rPr>
        <sz val="10"/>
        <rFont val="仿宋_GB2312"/>
        <charset val="134"/>
      </rPr>
      <t>西安益通热工技术服务有限责任公司</t>
    </r>
  </si>
  <si>
    <r>
      <rPr>
        <sz val="10"/>
        <rFont val="仿宋_GB2312"/>
        <charset val="134"/>
      </rPr>
      <t>本文件适用于（</t>
    </r>
    <r>
      <rPr>
        <sz val="10"/>
        <rFont val="Times New Roman"/>
        <charset val="134"/>
      </rPr>
      <t>5~2000</t>
    </r>
    <r>
      <rPr>
        <sz val="10"/>
        <rFont val="仿宋_GB2312"/>
        <charset val="134"/>
      </rPr>
      <t>）</t>
    </r>
    <r>
      <rPr>
        <sz val="10"/>
        <rFont val="Times New Roman"/>
        <charset val="134"/>
      </rPr>
      <t>r/min</t>
    </r>
    <r>
      <rPr>
        <sz val="10"/>
        <rFont val="仿宋_GB2312"/>
        <charset val="134"/>
      </rPr>
      <t>转速范围内的风力发电机组轴系转速测量装置的现场检测。本文件规定了范围、检测要求（通用技术要求、检测项目及要求）、检测条件（环境条件、检测标准仪器）、检测方法、检测周期等。</t>
    </r>
  </si>
  <si>
    <t>海上风电场水域通航安全监测预警系统技术导则</t>
  </si>
  <si>
    <r>
      <rPr>
        <sz val="10"/>
        <rFont val="仿宋_GB2312"/>
        <charset val="134"/>
      </rPr>
      <t>山东国华时代投资发展有限公司</t>
    </r>
    <r>
      <rPr>
        <sz val="10"/>
        <rFont val="Times New Roman"/>
        <charset val="134"/>
      </rPr>
      <t>,</t>
    </r>
    <r>
      <rPr>
        <sz val="10"/>
        <rFont val="仿宋_GB2312"/>
        <charset val="134"/>
      </rPr>
      <t>上海海事大学</t>
    </r>
    <r>
      <rPr>
        <sz val="10"/>
        <rFont val="Times New Roman"/>
        <charset val="134"/>
      </rPr>
      <t>,</t>
    </r>
    <r>
      <rPr>
        <sz val="10"/>
        <rFont val="仿宋_GB2312"/>
        <charset val="134"/>
      </rPr>
      <t>国华能源投资有限公司</t>
    </r>
  </si>
  <si>
    <t>本文件适用于海上风电场建设期、运维期水域通航船只的安全监测和预警，其他类似水域场景可参照执行。本文件规定了海上风电场水域通航船只安全监测预警系统的总体要求、系统架构、功能模块、数据采集与处理、预警规则与发布、系统集成与测试、运行维护与管理等内容。</t>
  </si>
  <si>
    <t>海上风电场尾流影响监测导则</t>
  </si>
  <si>
    <r>
      <rPr>
        <sz val="10"/>
        <rFont val="仿宋_GB2312"/>
        <charset val="134"/>
      </rPr>
      <t>大唐国信滨海海上风力发电有限公司</t>
    </r>
    <r>
      <rPr>
        <sz val="10"/>
        <rFont val="Times New Roman"/>
        <charset val="134"/>
      </rPr>
      <t>,</t>
    </r>
    <r>
      <rPr>
        <sz val="10"/>
        <rFont val="仿宋_GB2312"/>
        <charset val="134"/>
      </rPr>
      <t>大唐可再生能源试验研究院有限公司</t>
    </r>
    <r>
      <rPr>
        <sz val="10"/>
        <rFont val="Times New Roman"/>
        <charset val="134"/>
      </rPr>
      <t>,</t>
    </r>
    <r>
      <rPr>
        <sz val="10"/>
        <rFont val="仿宋_GB2312"/>
        <charset val="134"/>
      </rPr>
      <t>珠海光恒科技有限公司</t>
    </r>
    <r>
      <rPr>
        <sz val="10"/>
        <rFont val="Times New Roman"/>
        <charset val="134"/>
      </rPr>
      <t>,</t>
    </r>
    <r>
      <rPr>
        <sz val="10"/>
        <rFont val="仿宋_GB2312"/>
        <charset val="134"/>
      </rPr>
      <t>浙江大学</t>
    </r>
    <r>
      <rPr>
        <sz val="10"/>
        <rFont val="Times New Roman"/>
        <charset val="134"/>
      </rPr>
      <t>,</t>
    </r>
    <r>
      <rPr>
        <sz val="10"/>
        <rFont val="仿宋_GB2312"/>
        <charset val="134"/>
      </rPr>
      <t>河海大学</t>
    </r>
  </si>
  <si>
    <t>本文件适用于海上风电场尾流影响评价指标的内容、计算方法，以及尾流影响评价的导则，本文件适用于海上风电场尾流影响的评价。本文件规定了海上风电场尾流影响的评价指标、计算方法、评价原则及等级判据。本文件适用于海上风电场在规划设计和运行阶段，对尾流效应导致的发电量损失及机组结构疲劳影响进行评价。</t>
  </si>
  <si>
    <t>海上风力发电机组台风前后检查规程</t>
  </si>
  <si>
    <r>
      <rPr>
        <sz val="10"/>
        <rFont val="仿宋_GB2312"/>
        <charset val="134"/>
      </rPr>
      <t>金风科技股份有限公司</t>
    </r>
    <r>
      <rPr>
        <sz val="10"/>
        <rFont val="Times New Roman"/>
        <charset val="134"/>
      </rPr>
      <t>,</t>
    </r>
    <r>
      <rPr>
        <sz val="10"/>
        <rFont val="仿宋_GB2312"/>
        <charset val="134"/>
      </rPr>
      <t>江苏金风科技有限公司</t>
    </r>
    <r>
      <rPr>
        <sz val="10"/>
        <rFont val="Times New Roman"/>
        <charset val="134"/>
      </rPr>
      <t>,</t>
    </r>
    <r>
      <rPr>
        <sz val="10"/>
        <rFont val="仿宋_GB2312"/>
        <charset val="134"/>
      </rPr>
      <t>北京金风慧能技术有限公司</t>
    </r>
    <r>
      <rPr>
        <sz val="10"/>
        <rFont val="Times New Roman"/>
        <charset val="134"/>
      </rPr>
      <t>,</t>
    </r>
    <r>
      <rPr>
        <sz val="10"/>
        <rFont val="仿宋_GB2312"/>
        <charset val="134"/>
      </rPr>
      <t>龙源电力集团股份有限公司</t>
    </r>
  </si>
  <si>
    <t>本文件适用于海上风力发电机组建设期间及运维期台风前后机组检查，陆上风力发电机组可参考使用。本文件规定了海上风力发电机组在台风过境前、后条件下，机组在建设期及运维期的运维要求。主要技术内容为：建设期间要求：现场储存期间台风运维要求、现场建设期间台风运维要求。运维期要求：台风前运维要求、台风后运维要求。</t>
  </si>
  <si>
    <r>
      <rPr>
        <sz val="10"/>
        <rFont val="仿宋_GB2312"/>
        <charset val="134"/>
      </rPr>
      <t>风力发电机组</t>
    </r>
    <r>
      <rPr>
        <sz val="10"/>
        <rFont val="Times New Roman"/>
        <charset val="134"/>
      </rPr>
      <t xml:space="preserve"> </t>
    </r>
    <r>
      <rPr>
        <sz val="10"/>
        <rFont val="仿宋_GB2312"/>
        <charset val="134"/>
      </rPr>
      <t>发电机设计仿真分析导则</t>
    </r>
  </si>
  <si>
    <t>能源行业风电标准化技术委员会风电电器设备分技术委员会</t>
  </si>
  <si>
    <t>中车永济电机有限公司、机械工业北京电工技术经济研究所</t>
  </si>
  <si>
    <t>本文件适用于直驱、半直驱、双馈、笼型的水平轴风力发电机，其余类型风力发电机可参考使用。本文件规定了风力发电机仿真分析的原则和技术要求，主要包括基本要求、仿真项点、仿真分析流程、仿真模型构建、载荷与工况、计算要求、结果输出、仿测对比、报告编写。</t>
  </si>
  <si>
    <t>风力发电机组单元变压器保护测控装置应用导则</t>
  </si>
  <si>
    <r>
      <rPr>
        <sz val="10"/>
        <rFont val="仿宋_GB2312"/>
        <charset val="134"/>
      </rPr>
      <t>运达能源科技集团股份有限公司</t>
    </r>
    <r>
      <rPr>
        <sz val="10"/>
        <rFont val="Times New Roman"/>
        <charset val="134"/>
      </rPr>
      <t xml:space="preserve"> </t>
    </r>
    <r>
      <rPr>
        <sz val="10"/>
        <rFont val="仿宋_GB2312"/>
        <charset val="134"/>
      </rPr>
      <t>、机械工业北京电工技术经济研究所</t>
    </r>
  </si>
  <si>
    <r>
      <rPr>
        <sz val="10"/>
        <rFont val="仿宋_GB2312"/>
        <charset val="134"/>
      </rPr>
      <t>本文件适用于海上</t>
    </r>
    <r>
      <rPr>
        <sz val="10"/>
        <rFont val="Times New Roman"/>
        <charset val="134"/>
      </rPr>
      <t>/</t>
    </r>
    <r>
      <rPr>
        <sz val="10"/>
        <rFont val="仿宋_GB2312"/>
        <charset val="134"/>
      </rPr>
      <t>陆上风电场单元变压器保护测控装置的全生命周期管理。本文件规定了选型、配置、安装、调试、运行及维护的技术要求。</t>
    </r>
  </si>
  <si>
    <t>风力发电机组低频变流器技术规范</t>
  </si>
  <si>
    <t>上海电气风电集团股份有限公司、机械工业北京电工技术经济研究所</t>
  </si>
  <si>
    <r>
      <rPr>
        <sz val="10"/>
        <rFont val="仿宋_GB2312"/>
        <charset val="134"/>
      </rPr>
      <t>本文件适用于将风力发电机产生的电能转换为</t>
    </r>
    <r>
      <rPr>
        <sz val="10"/>
        <rFont val="Times New Roman"/>
        <charset val="134"/>
      </rPr>
      <t>15-30Hz</t>
    </r>
    <r>
      <rPr>
        <sz val="10"/>
        <rFont val="仿宋_GB2312"/>
        <charset val="134"/>
      </rPr>
      <t>的交流电后并入电网的变流器。本文件规定了风力发电机组低频变流器的术语和定义、技术要求、试验项目、试验方法、检验规则、包装、运输和贮存等。</t>
    </r>
  </si>
  <si>
    <t>风力发电机组电力连接器技术规范</t>
  </si>
  <si>
    <t>本文件适用于风力发电机组电力连接器的设计、生产、应用及试验。本文件规定了环境适应性、电性能、安全性能要求及试验方法。</t>
  </si>
  <si>
    <t>风力发电机组机舱上置变压器应用导则</t>
  </si>
  <si>
    <t>明阳智慧能源集团股份公司、机械工业北京电工技术经济研究所</t>
  </si>
  <si>
    <t>本文件适用于风力发电机组机舱上置变压器的选型和设计。本文件规定了风力发电机组机舱上置变压器的选择和使用的一般原则及有关技术要求。</t>
  </si>
  <si>
    <t>风力发电机组试验用电网模拟装置技术规范</t>
  </si>
  <si>
    <t>深圳市禾望电气股份有限公司、中国电力科学研究院有限公司、机械工业北京电工技术经济研究所、阳光电源股份有限公司</t>
  </si>
  <si>
    <r>
      <rPr>
        <sz val="10"/>
        <rFont val="仿宋_GB2312"/>
        <charset val="134"/>
      </rPr>
      <t>本文件适用于</t>
    </r>
    <r>
      <rPr>
        <sz val="10"/>
        <rFont val="Times New Roman"/>
        <charset val="134"/>
      </rPr>
      <t>35kV</t>
    </r>
    <r>
      <rPr>
        <sz val="10"/>
        <rFont val="仿宋_GB2312"/>
        <charset val="134"/>
      </rPr>
      <t>及以下风电并网测试，试验用电网模拟装置。规定了并网测试装置的分类；电网模拟、可调阻抗和故障电压发生装置的功能要求与试验方法。</t>
    </r>
  </si>
  <si>
    <t>箱式发电机背包冷却器设计规范</t>
  </si>
  <si>
    <t>江苏中车电机有限公司、机械工业北京电工技术经济研究所</t>
  </si>
  <si>
    <r>
      <rPr>
        <sz val="10"/>
        <rFont val="仿宋_GB2312"/>
        <charset val="134"/>
      </rPr>
      <t>本文件适用于陆上</t>
    </r>
    <r>
      <rPr>
        <sz val="10"/>
        <rFont val="Times New Roman"/>
        <charset val="134"/>
      </rPr>
      <t>/</t>
    </r>
    <r>
      <rPr>
        <sz val="10"/>
        <rFont val="仿宋_GB2312"/>
        <charset val="134"/>
      </rPr>
      <t>海上风力发电机组配套的箱式风力发电机用的背包冷却器。本文件规定了风力发电机组配套的箱式风力发电机用的背包冷却器的术语和定义、型号、技术要求、试验方法、检验规范、标志和包装等。</t>
    </r>
  </si>
  <si>
    <r>
      <rPr>
        <sz val="10"/>
        <rFont val="仿宋_GB2312"/>
        <charset val="134"/>
      </rPr>
      <t>风力发电机组</t>
    </r>
    <r>
      <rPr>
        <sz val="10"/>
        <rFont val="Times New Roman"/>
        <charset val="134"/>
      </rPr>
      <t xml:space="preserve">  </t>
    </r>
    <r>
      <rPr>
        <sz val="10"/>
        <rFont val="仿宋_GB2312"/>
        <charset val="134"/>
      </rPr>
      <t>大扭矩盘车装置技术规范</t>
    </r>
  </si>
  <si>
    <t>能源行业风电标准化技术委员会风电机械设备分技术委员会</t>
  </si>
  <si>
    <r>
      <rPr>
        <sz val="10"/>
        <rFont val="仿宋_GB2312"/>
        <charset val="134"/>
      </rPr>
      <t>运达能源科技集团股份有限公司</t>
    </r>
    <r>
      <rPr>
        <sz val="10"/>
        <rFont val="Times New Roman"/>
        <charset val="134"/>
      </rPr>
      <t xml:space="preserve"> </t>
    </r>
    <r>
      <rPr>
        <sz val="10"/>
        <rFont val="仿宋_GB2312"/>
        <charset val="134"/>
      </rPr>
      <t>、明阳智慧能源集团股份公司</t>
    </r>
  </si>
  <si>
    <t>本文件适用于风力发电机组大扭矩盘车装置的应用与试验。本文件规定了大扭矩盘车装置的环境适应性、设计要求、功能要求、试验方法、检验规则、标志、铭牌、包装、运输和储存等要求。</t>
  </si>
  <si>
    <r>
      <rPr>
        <sz val="10"/>
        <rFont val="仿宋_GB2312"/>
        <charset val="134"/>
      </rPr>
      <t>核电厂常规岛</t>
    </r>
    <r>
      <rPr>
        <sz val="10"/>
        <rFont val="Times New Roman"/>
        <charset val="134"/>
      </rPr>
      <t>PROFIBUS</t>
    </r>
    <r>
      <rPr>
        <sz val="10"/>
        <rFont val="仿宋_GB2312"/>
        <charset val="134"/>
      </rPr>
      <t>现场总线设计技术规定</t>
    </r>
  </si>
  <si>
    <t>中国电力企业联合会标准化专家组</t>
  </si>
  <si>
    <t>中广核工程有限公司</t>
  </si>
  <si>
    <r>
      <rPr>
        <sz val="10"/>
        <rFont val="仿宋_GB2312"/>
        <charset val="134"/>
      </rPr>
      <t>本文件适用于核电厂常规岛现场总线设计，主要针对适用于过程控制的</t>
    </r>
    <r>
      <rPr>
        <sz val="10"/>
        <rFont val="Times New Roman"/>
        <charset val="134"/>
      </rPr>
      <t xml:space="preserve"> PROFIBUS </t>
    </r>
    <r>
      <rPr>
        <sz val="10"/>
        <rFont val="仿宋_GB2312"/>
        <charset val="134"/>
      </rPr>
      <t>现场总线型控制系统进行标准制定，旨在具备实用性和指导性。本文件规定了现场总线系统设计原则与设计过程，核电设备纳入总线控制的原则，总线网络配置原则，接口要求，冗余度要求，现场总线施工图设计等要求。</t>
    </r>
  </si>
  <si>
    <t>核电厂电动机自动加脂系统技术要求</t>
  </si>
  <si>
    <r>
      <rPr>
        <sz val="10"/>
        <rFont val="仿宋_GB2312"/>
        <charset val="134"/>
      </rPr>
      <t>福建福清核电有限公司</t>
    </r>
    <r>
      <rPr>
        <sz val="10"/>
        <rFont val="Times New Roman"/>
        <charset val="134"/>
      </rPr>
      <t>,</t>
    </r>
    <r>
      <rPr>
        <sz val="10"/>
        <rFont val="仿宋_GB2312"/>
        <charset val="134"/>
      </rPr>
      <t>中核武汉核电运行技术股份有限公司</t>
    </r>
  </si>
  <si>
    <r>
      <rPr>
        <sz val="10"/>
        <rFont val="仿宋_GB2312"/>
        <charset val="134"/>
      </rPr>
      <t>本文件适用于核电厂安全级电动机（</t>
    </r>
    <r>
      <rPr>
        <sz val="10"/>
        <rFont val="Times New Roman"/>
        <charset val="134"/>
      </rPr>
      <t>SC1/SC2/SC3</t>
    </r>
    <r>
      <rPr>
        <sz val="10"/>
        <rFont val="仿宋_GB2312"/>
        <charset val="134"/>
      </rPr>
      <t>）及重要非安全级电动机（</t>
    </r>
    <r>
      <rPr>
        <sz val="10"/>
        <rFont val="Times New Roman"/>
        <charset val="134"/>
      </rPr>
      <t>NC+</t>
    </r>
    <r>
      <rPr>
        <sz val="10"/>
        <rFont val="仿宋_GB2312"/>
        <charset val="134"/>
      </rPr>
      <t>）的自动加脂系统的设计和应用。对于一般非安全级电动机，可参照执行。本文件规定了核电厂基于电动机运行状态的自动加脂系统的体系结构、技术要求、试验检测、标志、包装、运输和储存等内容。</t>
    </r>
  </si>
  <si>
    <t>核电厂构筑物智能照明系统技术规范</t>
  </si>
  <si>
    <r>
      <rPr>
        <sz val="10"/>
        <rFont val="仿宋_GB2312"/>
        <charset val="134"/>
      </rPr>
      <t>福建福清核电有限公司</t>
    </r>
    <r>
      <rPr>
        <sz val="10"/>
        <rFont val="Times New Roman"/>
        <charset val="134"/>
      </rPr>
      <t>,</t>
    </r>
    <r>
      <rPr>
        <sz val="10"/>
        <rFont val="仿宋_GB2312"/>
        <charset val="134"/>
      </rPr>
      <t>中核核电运行管理有限公司</t>
    </r>
  </si>
  <si>
    <t>本文件适用于规划、设计、建设核电厂构筑物智能照明系统。本文件规定了核电构筑物智能照明系统的定义与基本要求、体系架构、场景管理要求、系统建设要求、基础设施要求、安全与环保要求。</t>
  </si>
  <si>
    <t>核电厂气液联动主蒸汽隔离阀和主给水隔离阀诊断测试导则</t>
  </si>
  <si>
    <t>三门核电有限公司，中核武汉核电运行技术股份有限公司，中广核核电运营有限公司，国核示范电站有限责任公司，国核湛江核电有限公司，中核苏阀科技实业股份有限公司，华能山东石岛湾核电有限公司</t>
  </si>
  <si>
    <r>
      <rPr>
        <sz val="10"/>
        <rFont val="仿宋_GB2312"/>
        <charset val="134"/>
      </rPr>
      <t>本文件适用于核电厂调试和运行阶段对气液联动主蒸汽隔离阀和主给水隔离阀的诊断测试，阀门出厂验收阶段的诊断测试可参照执行，其他类型气液联动阀可参照执行。本文件规定了核电厂气液联动主蒸汽隔离阀和主给水隔离阀诊断测试条件、测试设备、测试方法及要求</t>
    </r>
    <r>
      <rPr>
        <sz val="10"/>
        <rFont val="Times New Roman"/>
        <charset val="134"/>
      </rPr>
      <t>,</t>
    </r>
    <r>
      <rPr>
        <sz val="10"/>
        <rFont val="仿宋_GB2312"/>
        <charset val="134"/>
      </rPr>
      <t>确保调试和大修期间定量验证阀门的性能，提高</t>
    </r>
    <r>
      <rPr>
        <sz val="10"/>
        <rFont val="Times New Roman"/>
        <charset val="134"/>
      </rPr>
      <t>SPV</t>
    </r>
    <r>
      <rPr>
        <sz val="10"/>
        <rFont val="仿宋_GB2312"/>
        <charset val="134"/>
      </rPr>
      <t>关键敏感设备的可靠性，保障电厂的安全发电。</t>
    </r>
  </si>
  <si>
    <t>核电机组直流式蒸汽发生器化学清洗技术规范</t>
  </si>
  <si>
    <r>
      <rPr>
        <sz val="10"/>
        <rFont val="仿宋_GB2312"/>
        <charset val="134"/>
      </rPr>
      <t>西安热工研究院有限公司</t>
    </r>
    <r>
      <rPr>
        <sz val="10"/>
        <rFont val="Times New Roman"/>
        <charset val="134"/>
      </rPr>
      <t>,</t>
    </r>
    <r>
      <rPr>
        <sz val="10"/>
        <rFont val="仿宋_GB2312"/>
        <charset val="134"/>
      </rPr>
      <t>中核霞浦核电有限公司</t>
    </r>
    <r>
      <rPr>
        <sz val="10"/>
        <rFont val="Times New Roman"/>
        <charset val="134"/>
      </rPr>
      <t>,</t>
    </r>
    <r>
      <rPr>
        <sz val="10"/>
        <rFont val="仿宋_GB2312"/>
        <charset val="134"/>
      </rPr>
      <t>华电电力科学研究院有限公司西北分院</t>
    </r>
    <r>
      <rPr>
        <sz val="10"/>
        <rFont val="Times New Roman"/>
        <charset val="134"/>
      </rPr>
      <t>,</t>
    </r>
    <r>
      <rPr>
        <sz val="10"/>
        <rFont val="仿宋_GB2312"/>
        <charset val="134"/>
      </rPr>
      <t>华能山东石岛湾核电有限公司</t>
    </r>
    <r>
      <rPr>
        <sz val="10"/>
        <rFont val="Times New Roman"/>
        <charset val="134"/>
      </rPr>
      <t>,</t>
    </r>
    <r>
      <rPr>
        <sz val="10"/>
        <rFont val="仿宋_GB2312"/>
        <charset val="134"/>
      </rPr>
      <t>中核山东核能有限公司</t>
    </r>
  </si>
  <si>
    <t>本文件适用于钠冷快堆、高温气冷堆的直流式蒸汽发生器化学清洗，其他核电机组的直流式蒸汽发生器化学清洗可根据实际情况参照执行。本文件规定了核电机组直流式蒸汽发生器水侧化学清洗的技术要求、质量指标和试验方法。</t>
  </si>
  <si>
    <r>
      <rPr>
        <sz val="10"/>
        <rFont val="Times New Roman"/>
        <charset val="134"/>
      </rPr>
      <t>12kV</t>
    </r>
    <r>
      <rPr>
        <sz val="10"/>
        <rFont val="仿宋_GB2312"/>
        <charset val="134"/>
      </rPr>
      <t>一二次融合配电设备运维技术规范</t>
    </r>
  </si>
  <si>
    <t>能源行业配网系统标准化技术委员会</t>
  </si>
  <si>
    <t>南方电网科学研究院有限责任公司等</t>
  </si>
  <si>
    <r>
      <rPr>
        <sz val="10"/>
        <rFont val="仿宋_GB2312"/>
        <charset val="134"/>
      </rPr>
      <t>本文件适用于</t>
    </r>
    <r>
      <rPr>
        <sz val="10"/>
        <rFont val="Times New Roman"/>
        <charset val="134"/>
      </rPr>
      <t>12kV</t>
    </r>
    <r>
      <rPr>
        <sz val="10"/>
        <rFont val="仿宋_GB2312"/>
        <charset val="134"/>
      </rPr>
      <t>一二次融合配电设备的运行维护工作，主要包含一二次融合柱上开关、一二次融合环网箱和智能熔断器。本文件规定了</t>
    </r>
    <r>
      <rPr>
        <sz val="10"/>
        <rFont val="Times New Roman"/>
        <charset val="134"/>
      </rPr>
      <t>12kV</t>
    </r>
    <r>
      <rPr>
        <sz val="10"/>
        <rFont val="仿宋_GB2312"/>
        <charset val="134"/>
      </rPr>
      <t>一二次融合配电设备运行维护工作的基本原则和工作要求。</t>
    </r>
  </si>
  <si>
    <t>低压系统电压综合调节装置技术要求</t>
  </si>
  <si>
    <r>
      <rPr>
        <sz val="10"/>
        <rFont val="仿宋_GB2312"/>
        <charset val="134"/>
      </rPr>
      <t>中宝电气有限公司</t>
    </r>
    <r>
      <rPr>
        <sz val="10"/>
        <rFont val="Times New Roman"/>
        <charset val="134"/>
      </rPr>
      <t>,</t>
    </r>
    <r>
      <rPr>
        <sz val="10"/>
        <rFont val="仿宋_GB2312"/>
        <charset val="134"/>
      </rPr>
      <t>中国电力科学研究院有限公司等</t>
    </r>
  </si>
  <si>
    <r>
      <rPr>
        <sz val="10"/>
        <rFont val="仿宋_GB2312"/>
        <charset val="134"/>
      </rPr>
      <t>本文件适用于低压系统电压综合调节装置的设计、制造和应用，应用于电压和无功波动较大的</t>
    </r>
    <r>
      <rPr>
        <sz val="10"/>
        <rFont val="Times New Roman"/>
        <charset val="134"/>
      </rPr>
      <t>220 V/380 V</t>
    </r>
    <r>
      <rPr>
        <sz val="10"/>
        <rFont val="仿宋_GB2312"/>
        <charset val="134"/>
      </rPr>
      <t>低压系统。本文件规定了</t>
    </r>
    <r>
      <rPr>
        <sz val="10"/>
        <rFont val="Times New Roman"/>
        <charset val="134"/>
      </rPr>
      <t>220 V/380 V</t>
    </r>
    <r>
      <rPr>
        <sz val="10"/>
        <rFont val="仿宋_GB2312"/>
        <charset val="134"/>
      </rPr>
      <t>低压系统电压综合调节装置的使用条件、功能要求、技术要求、试验方法、检验规则、包装运输要求。</t>
    </r>
  </si>
  <si>
    <t>光储充设施与配电网互动导则</t>
  </si>
  <si>
    <r>
      <rPr>
        <sz val="10"/>
        <rFont val="仿宋_GB2312"/>
        <charset val="134"/>
      </rPr>
      <t>南方电网科学研究院有限责任公司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浙江大学</t>
    </r>
    <r>
      <rPr>
        <sz val="10"/>
        <rFont val="Times New Roman"/>
        <charset val="134"/>
      </rPr>
      <t>,</t>
    </r>
    <r>
      <rPr>
        <sz val="10"/>
        <rFont val="仿宋_GB2312"/>
        <charset val="134"/>
      </rPr>
      <t>国网江苏省电力有限公司</t>
    </r>
    <r>
      <rPr>
        <sz val="10"/>
        <rFont val="Times New Roman"/>
        <charset val="134"/>
      </rPr>
      <t>,</t>
    </r>
    <r>
      <rPr>
        <sz val="10"/>
        <rFont val="仿宋_GB2312"/>
        <charset val="134"/>
      </rPr>
      <t>西安交通大学</t>
    </r>
    <r>
      <rPr>
        <sz val="10"/>
        <rFont val="Times New Roman"/>
        <charset val="134"/>
      </rPr>
      <t>,</t>
    </r>
    <r>
      <rPr>
        <sz val="10"/>
        <rFont val="仿宋_GB2312"/>
        <charset val="134"/>
      </rPr>
      <t>国网山东省电力公司</t>
    </r>
    <r>
      <rPr>
        <sz val="10"/>
        <rFont val="Times New Roman"/>
        <charset val="134"/>
      </rPr>
      <t>,</t>
    </r>
    <r>
      <rPr>
        <sz val="10"/>
        <rFont val="仿宋_GB2312"/>
        <charset val="134"/>
      </rPr>
      <t>湖南大学</t>
    </r>
    <r>
      <rPr>
        <sz val="10"/>
        <rFont val="Times New Roman"/>
        <charset val="134"/>
      </rPr>
      <t>,</t>
    </r>
    <r>
      <rPr>
        <sz val="10"/>
        <rFont val="仿宋_GB2312"/>
        <charset val="134"/>
      </rPr>
      <t>国电南瑞科技股份有限公司</t>
    </r>
    <r>
      <rPr>
        <sz val="10"/>
        <rFont val="Times New Roman"/>
        <charset val="134"/>
      </rPr>
      <t>,</t>
    </r>
    <r>
      <rPr>
        <sz val="10"/>
        <rFont val="仿宋_GB2312"/>
        <charset val="134"/>
      </rPr>
      <t>广东电网有限责任公司</t>
    </r>
    <r>
      <rPr>
        <sz val="10"/>
        <rFont val="Times New Roman"/>
        <charset val="134"/>
      </rPr>
      <t>,</t>
    </r>
    <r>
      <rPr>
        <sz val="10"/>
        <rFont val="仿宋_GB2312"/>
        <charset val="134"/>
      </rPr>
      <t>南方电网电动汽车服务有限公司</t>
    </r>
    <r>
      <rPr>
        <sz val="10"/>
        <rFont val="Times New Roman"/>
        <charset val="134"/>
      </rPr>
      <t>,</t>
    </r>
    <r>
      <rPr>
        <sz val="10"/>
        <rFont val="仿宋_GB2312"/>
        <charset val="134"/>
      </rPr>
      <t>武汉蔚来能源有限公司等</t>
    </r>
  </si>
  <si>
    <r>
      <rPr>
        <sz val="10"/>
        <rFont val="仿宋_GB2312"/>
        <charset val="134"/>
      </rPr>
      <t>本文件适用于</t>
    </r>
    <r>
      <rPr>
        <sz val="10"/>
        <rFont val="Times New Roman"/>
        <charset val="134"/>
      </rPr>
      <t>35kV</t>
    </r>
    <r>
      <rPr>
        <sz val="10"/>
        <rFont val="仿宋_GB2312"/>
        <charset val="134"/>
      </rPr>
      <t>以下电压等级配电网中光储充资源协同参与功率调节、电压支撑、需求响应、新能源消纳、应急备用等调控场景。本文件规定了光储充资源（光伏发电系统、储能系统、电动汽车充换电设施）与配电网的互动架构，及架构中各层级应满足的技术要求。</t>
    </r>
  </si>
  <si>
    <t>配电自动化指标评价导则</t>
  </si>
  <si>
    <t>深圳供电局有限公司</t>
  </si>
  <si>
    <t>本文件适用于配电自动化规划建设及应用成效的评估。本文件规定了配电自动化建设及应用效果的统计方法和评价指标。</t>
  </si>
  <si>
    <t>中压柔性互联系统技术要求</t>
  </si>
  <si>
    <t>中国电力科学研究院有限公司等</t>
  </si>
  <si>
    <r>
      <rPr>
        <sz val="10"/>
        <rFont val="仿宋_GB2312"/>
        <charset val="134"/>
      </rPr>
      <t>本文件规定了中压柔性互联运行控制中应遵循的原则和技术要求，适用于中压柔性互联系统、装置、站</t>
    </r>
    <r>
      <rPr>
        <sz val="10"/>
        <rFont val="Times New Roman"/>
        <charset val="134"/>
      </rPr>
      <t>(</t>
    </r>
    <r>
      <rPr>
        <sz val="10"/>
        <rFont val="仿宋_GB2312"/>
        <charset val="134"/>
      </rPr>
      <t>所</t>
    </r>
    <r>
      <rPr>
        <sz val="10"/>
        <rFont val="Times New Roman"/>
        <charset val="134"/>
      </rPr>
      <t>)</t>
    </r>
    <r>
      <rPr>
        <sz val="10"/>
        <rFont val="仿宋_GB2312"/>
        <charset val="134"/>
      </rPr>
      <t>。本文件主要技术内容包括总则、一般性技术原则、装置互联功能、控制保护功能、互联技术要求、数据采集与处理、电能变换模块及能量转化模块的安全与保护等内容。</t>
    </r>
  </si>
  <si>
    <t>电力市场经营主体信用承诺实施指南</t>
  </si>
  <si>
    <t>能源行业涉电力领域信用评价标准化技术委员会</t>
  </si>
  <si>
    <r>
      <rPr>
        <sz val="10"/>
        <rFont val="仿宋_GB2312"/>
        <charset val="134"/>
      </rPr>
      <t>国网冀北电力有限公司</t>
    </r>
    <r>
      <rPr>
        <sz val="10"/>
        <rFont val="Times New Roman"/>
        <charset val="134"/>
      </rPr>
      <t>,</t>
    </r>
    <r>
      <rPr>
        <sz val="10"/>
        <rFont val="仿宋_GB2312"/>
        <charset val="134"/>
      </rPr>
      <t>中国电力企业联合会科技服务中心有限责任公司</t>
    </r>
  </si>
  <si>
    <t>本文件适用于参与电力市场交易的经营主体，依据信用承诺的要求，自愿作出承诺，并积极践行承诺。本文件规定了电力市场经营主体信用承诺的基本原则、承诺类别、基本内容、工作程序、管理及应用等的指南。</t>
  </si>
  <si>
    <t>综合能源系统项目后评价指南</t>
  </si>
  <si>
    <t>能源行业综合能源服务标准化工作组</t>
  </si>
  <si>
    <t>中国石油天然气股份有限公司规划总院</t>
  </si>
  <si>
    <r>
      <rPr>
        <sz val="10"/>
        <rFont val="仿宋_GB2312"/>
        <charset val="134"/>
      </rPr>
      <t>本文件适用于对已建成投产并运营满</t>
    </r>
    <r>
      <rPr>
        <sz val="10"/>
        <rFont val="Times New Roman"/>
        <charset val="134"/>
      </rPr>
      <t>1</t>
    </r>
    <r>
      <rPr>
        <sz val="10"/>
        <rFont val="仿宋_GB2312"/>
        <charset val="134"/>
      </rPr>
      <t>年以上的综合能源系统项目后评价。本文件规定了综合能源系统项目后评价的一般要求、评价内容、评价程序、报告编制等。</t>
    </r>
  </si>
  <si>
    <r>
      <rPr>
        <sz val="10"/>
        <rFont val="Times New Roman"/>
        <charset val="134"/>
      </rPr>
      <t>35kV</t>
    </r>
    <r>
      <rPr>
        <sz val="10"/>
        <rFont val="仿宋_GB2312"/>
        <charset val="134"/>
      </rPr>
      <t>变电站旁路带电作业技术规范</t>
    </r>
  </si>
  <si>
    <t>全国带电作业标准化技术委员会</t>
  </si>
  <si>
    <t>国网冀北电力有限公司电力科学研究院</t>
  </si>
  <si>
    <r>
      <rPr>
        <sz val="10"/>
        <rFont val="仿宋_GB2312"/>
        <charset val="134"/>
      </rPr>
      <t>本文件适用于</t>
    </r>
    <r>
      <rPr>
        <sz val="10"/>
        <rFont val="Times New Roman"/>
        <charset val="134"/>
      </rPr>
      <t>35kV</t>
    </r>
    <r>
      <rPr>
        <sz val="10"/>
        <rFont val="仿宋_GB2312"/>
        <charset val="134"/>
      </rPr>
      <t>电压等级变电站旁路带电作业检修和维护变电站设备。本文件规定了</t>
    </r>
    <r>
      <rPr>
        <sz val="10"/>
        <rFont val="Times New Roman"/>
        <charset val="134"/>
      </rPr>
      <t>35kV</t>
    </r>
    <r>
      <rPr>
        <sz val="10"/>
        <rFont val="仿宋_GB2312"/>
        <charset val="134"/>
      </rPr>
      <t>电压等级变电站旁路带电作业的工作制度、技术要求、作业方式、工具装备、操作要领及安全措施等。</t>
    </r>
  </si>
  <si>
    <t>带电作业用窄体自走式绝缘平台</t>
  </si>
  <si>
    <t>国网北京市电力公司检修分公司</t>
  </si>
  <si>
    <r>
      <rPr>
        <sz val="10"/>
        <rFont val="仿宋_GB2312"/>
        <charset val="134"/>
      </rPr>
      <t>本文件适用于</t>
    </r>
    <r>
      <rPr>
        <sz val="10"/>
        <rFont val="Times New Roman"/>
        <charset val="134"/>
      </rPr>
      <t>10kV</t>
    </r>
    <r>
      <rPr>
        <sz val="10"/>
        <rFont val="仿宋_GB2312"/>
        <charset val="134"/>
      </rPr>
      <t>及以下电压等级开展不停电作业使用的带电作业用窄体自走式绝缘平台。本文件规定了带电作业用窄体自走式绝缘平台的术语与定义、分类、技术要求、试验方法、检验规则、标志、标识、文件、贮存、运输等。</t>
    </r>
  </si>
  <si>
    <t>架空裸导线带电绝缘涂覆装置</t>
  </si>
  <si>
    <r>
      <rPr>
        <sz val="10"/>
        <rFont val="仿宋_GB2312"/>
        <charset val="134"/>
      </rPr>
      <t>本文件适用于在</t>
    </r>
    <r>
      <rPr>
        <sz val="10"/>
        <rFont val="Times New Roman"/>
        <charset val="134"/>
      </rPr>
      <t>35kV</t>
    </r>
    <r>
      <rPr>
        <sz val="10"/>
        <rFont val="仿宋_GB2312"/>
        <charset val="134"/>
      </rPr>
      <t>及以下电压等级配电线路上进行带电绝缘涂覆作业时所使用的带电绝缘涂覆装置。本文件规定了架空裸导线带电绝缘涂覆装置的分类、组成、技术要求、试验、检验规则等。</t>
    </r>
  </si>
  <si>
    <r>
      <rPr>
        <sz val="10"/>
        <rFont val="仿宋_GB2312"/>
        <charset val="134"/>
      </rPr>
      <t>架空输电线路带电除冰装置</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部分：机械振动式</t>
    </r>
  </si>
  <si>
    <r>
      <rPr>
        <sz val="10"/>
        <rFont val="仿宋_GB2312"/>
        <charset val="134"/>
      </rPr>
      <t>贵州电网有限责任公司运行分公司</t>
    </r>
    <r>
      <rPr>
        <sz val="10"/>
        <rFont val="Times New Roman"/>
        <charset val="134"/>
      </rPr>
      <t>,</t>
    </r>
    <r>
      <rPr>
        <sz val="10"/>
        <rFont val="仿宋_GB2312"/>
        <charset val="134"/>
      </rPr>
      <t>上海浦源科技有限公司</t>
    </r>
    <r>
      <rPr>
        <sz val="10"/>
        <rFont val="Times New Roman"/>
        <charset val="134"/>
      </rPr>
      <t>,</t>
    </r>
    <r>
      <rPr>
        <sz val="10"/>
        <rFont val="仿宋_GB2312"/>
        <charset val="134"/>
      </rPr>
      <t>湖北江华机械有限公司</t>
    </r>
    <r>
      <rPr>
        <sz val="10"/>
        <rFont val="Times New Roman"/>
        <charset val="134"/>
      </rPr>
      <t>,</t>
    </r>
    <r>
      <rPr>
        <sz val="10"/>
        <rFont val="仿宋_GB2312"/>
        <charset val="134"/>
      </rPr>
      <t>广州中科智云科技有限公司</t>
    </r>
  </si>
  <si>
    <t>本文件适用于输电线路带电机械振动除冰装置的制造和使用。本文件规定了输电线路带电机械振动除冰装置的组成、技术要求、试验方法、检验规则，以及标志、包装、运输及贮存要求等内容。</t>
  </si>
  <si>
    <t>架空输电线路无人机带电水冲洗技术导则</t>
  </si>
  <si>
    <r>
      <rPr>
        <sz val="10"/>
        <rFont val="仿宋_GB2312"/>
        <charset val="134"/>
      </rPr>
      <t>云南电网有限责任公司输电分公司</t>
    </r>
    <r>
      <rPr>
        <sz val="10"/>
        <rFont val="Times New Roman"/>
        <charset val="134"/>
      </rPr>
      <t>,</t>
    </r>
    <r>
      <rPr>
        <sz val="10"/>
        <rFont val="仿宋_GB2312"/>
        <charset val="134"/>
      </rPr>
      <t>南方电网科学研究院有限责任公司</t>
    </r>
    <r>
      <rPr>
        <sz val="10"/>
        <rFont val="Times New Roman"/>
        <charset val="134"/>
      </rPr>
      <t>,</t>
    </r>
    <r>
      <rPr>
        <sz val="10"/>
        <rFont val="仿宋_GB2312"/>
        <charset val="134"/>
      </rPr>
      <t>中国南方电网有限责任公司超高压输电公司天生桥局</t>
    </r>
    <r>
      <rPr>
        <sz val="10"/>
        <rFont val="Times New Roman"/>
        <charset val="134"/>
      </rPr>
      <t>,</t>
    </r>
    <r>
      <rPr>
        <sz val="10"/>
        <rFont val="仿宋_GB2312"/>
        <charset val="134"/>
      </rPr>
      <t>国网四川省电力公司超高压分公司</t>
    </r>
  </si>
  <si>
    <r>
      <rPr>
        <sz val="10"/>
        <rFont val="仿宋_GB2312"/>
        <charset val="134"/>
      </rPr>
      <t>本文件适用于海拔</t>
    </r>
    <r>
      <rPr>
        <sz val="10"/>
        <rFont val="Times New Roman"/>
        <charset val="134"/>
      </rPr>
      <t>3000m</t>
    </r>
    <r>
      <rPr>
        <sz val="10"/>
        <rFont val="仿宋_GB2312"/>
        <charset val="134"/>
      </rPr>
      <t>及以下地区</t>
    </r>
    <r>
      <rPr>
        <sz val="10"/>
        <rFont val="Times New Roman"/>
        <charset val="134"/>
      </rPr>
      <t>110kV-500kV</t>
    </r>
    <r>
      <rPr>
        <sz val="10"/>
        <rFont val="仿宋_GB2312"/>
        <charset val="134"/>
      </rPr>
      <t>交流架空输电线路无人机带电水冲洗作业。本文件规定了架空输电线路无人机带电水冲洗一般要求、技术要求、冲洗作业前准备、冲洗方法、注意事项和冲洗效果评价。</t>
    </r>
  </si>
  <si>
    <t>架空输电线路无人机带电水冲洗装置</t>
  </si>
  <si>
    <r>
      <rPr>
        <sz val="10"/>
        <rFont val="仿宋_GB2312"/>
        <charset val="134"/>
      </rPr>
      <t>国网四川省电力公司超高压分公司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三峡大学</t>
    </r>
    <r>
      <rPr>
        <sz val="10"/>
        <rFont val="Times New Roman"/>
        <charset val="134"/>
      </rPr>
      <t>,</t>
    </r>
    <r>
      <rPr>
        <sz val="10"/>
        <rFont val="仿宋_GB2312"/>
        <charset val="134"/>
      </rPr>
      <t>国网浙江省电力有限公司金华供电公司</t>
    </r>
    <r>
      <rPr>
        <sz val="10"/>
        <rFont val="Times New Roman"/>
        <charset val="134"/>
      </rPr>
      <t>,</t>
    </r>
    <r>
      <rPr>
        <sz val="10"/>
        <rFont val="仿宋_GB2312"/>
        <charset val="134"/>
      </rPr>
      <t>南方电网科学研究院有限责任公司</t>
    </r>
    <r>
      <rPr>
        <sz val="10"/>
        <rFont val="Times New Roman"/>
        <charset val="134"/>
      </rPr>
      <t>,</t>
    </r>
    <r>
      <rPr>
        <sz val="10"/>
        <rFont val="仿宋_GB2312"/>
        <charset val="134"/>
      </rPr>
      <t>云南电网有限责任公司输电分公司</t>
    </r>
  </si>
  <si>
    <r>
      <rPr>
        <sz val="10"/>
        <rFont val="仿宋_GB2312"/>
        <charset val="134"/>
      </rPr>
      <t>本文件适用于</t>
    </r>
    <r>
      <rPr>
        <sz val="10"/>
        <rFont val="Times New Roman"/>
        <charset val="134"/>
      </rPr>
      <t>110kV~500kV</t>
    </r>
    <r>
      <rPr>
        <sz val="10"/>
        <rFont val="仿宋_GB2312"/>
        <charset val="134"/>
      </rPr>
      <t>交流架空输电线路无人机带电水冲洗装置的设计、制造、试验、检验和使用。本文件规定了架空输电线路无人机带电水冲洗装置的组成与命名方法，描述了试验方法，规定了技术要求、试验方法、检验规则及标志、包装和贮存。</t>
    </r>
  </si>
  <si>
    <r>
      <rPr>
        <sz val="10"/>
        <rFont val="仿宋_GB2312"/>
        <charset val="134"/>
      </rPr>
      <t>配电网带电绝缘化作业技术规范</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t>
    </r>
    <r>
      <rPr>
        <sz val="10"/>
        <rFont val="Times New Roman"/>
        <charset val="134"/>
      </rPr>
      <t xml:space="preserve"> </t>
    </r>
    <r>
      <rPr>
        <sz val="10"/>
        <rFont val="仿宋_GB2312"/>
        <charset val="134"/>
      </rPr>
      <t>柱上设备及金具绝缘喷覆作业</t>
    </r>
  </si>
  <si>
    <t>国网山东省电力公司</t>
  </si>
  <si>
    <r>
      <rPr>
        <sz val="10"/>
        <rFont val="仿宋_GB2312"/>
        <charset val="134"/>
      </rPr>
      <t>本文件适用于</t>
    </r>
    <r>
      <rPr>
        <sz val="10"/>
        <rFont val="Times New Roman"/>
        <charset val="134"/>
      </rPr>
      <t>20kV</t>
    </r>
    <r>
      <rPr>
        <sz val="10"/>
        <rFont val="仿宋_GB2312"/>
        <charset val="134"/>
      </rPr>
      <t>及以下架空配电线路柱上设备和金具在带电状态下，采用绝缘涂料进行喷覆作业以实现绝缘化的全过程。本文件规定了采用带电绝缘喷覆作业时的一般要求、作业前准备、作业程序、喷覆质量检查、安全措施、工具与材料的运输及贮存。</t>
    </r>
  </si>
  <si>
    <r>
      <rPr>
        <sz val="10"/>
        <rFont val="仿宋_GB2312"/>
        <charset val="134"/>
      </rPr>
      <t>配电网带电绝缘化作业技术规范</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部分：裸导线绝缘涂覆作业</t>
    </r>
  </si>
  <si>
    <t>贵州电网有限责任公司运行分公司</t>
  </si>
  <si>
    <r>
      <rPr>
        <sz val="10"/>
        <rFont val="仿宋_GB2312"/>
        <charset val="134"/>
      </rPr>
      <t>本文件适用于海拔高度</t>
    </r>
    <r>
      <rPr>
        <sz val="10"/>
        <rFont val="Times New Roman"/>
        <charset val="134"/>
      </rPr>
      <t>1000m</t>
    </r>
    <r>
      <rPr>
        <sz val="10"/>
        <rFont val="仿宋_GB2312"/>
        <charset val="134"/>
      </rPr>
      <t>及以下地区、额定电压</t>
    </r>
    <r>
      <rPr>
        <sz val="10"/>
        <rFont val="Times New Roman"/>
        <charset val="134"/>
      </rPr>
      <t>35kV</t>
    </r>
    <r>
      <rPr>
        <sz val="10"/>
        <rFont val="仿宋_GB2312"/>
        <charset val="134"/>
      </rPr>
      <t>及以下架空裸导线的带电绝缘涂覆作业。本文件规定了采用带电绝缘涂覆自动化装置进行架空裸导线绝缘涂覆作业时的一般要求、作业前准备、作业程序、涂覆质量检查、安全措施、工具与材料的运输及贮存。</t>
    </r>
  </si>
  <si>
    <r>
      <rPr>
        <sz val="10"/>
        <rFont val="仿宋_GB2312"/>
        <charset val="134"/>
      </rPr>
      <t>电力行业电磁兼容检测辅助设备</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部分：电磁兼容检测用车辆模拟器</t>
    </r>
  </si>
  <si>
    <t>全国电磁兼容标准化技术委员会</t>
  </si>
  <si>
    <t>国网电力科学研究院有限公司</t>
  </si>
  <si>
    <t>本文件适用于电磁兼容检测中作为辅助设备使用的车辆模拟器。本文件规定了在实验室开展电磁兼容检测时所使用的车辆模拟器的电磁兼容性要求、适用性要求及评估方法。</t>
  </si>
  <si>
    <r>
      <rPr>
        <sz val="10"/>
        <rFont val="仿宋_GB2312"/>
        <charset val="134"/>
      </rPr>
      <t>交流输电导线的电晕笼试验要求</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部分：电晕笼技术要求</t>
    </r>
  </si>
  <si>
    <r>
      <rPr>
        <sz val="10"/>
        <rFont val="仿宋_GB2312"/>
        <charset val="134"/>
      </rPr>
      <t>本文件适用于交流输电导线电晕笼试验用电晕笼的设计。本文件规定了交流输电导线电晕笼试验中电晕笼的技术要求，描述了电晕笼的</t>
    </r>
    <r>
      <rPr>
        <sz val="10"/>
        <rFont val="Times New Roman"/>
        <charset val="134"/>
      </rPr>
      <t>“</t>
    </r>
    <r>
      <rPr>
        <sz val="10"/>
        <rFont val="仿宋_GB2312"/>
        <charset val="134"/>
      </rPr>
      <t>粒子运动</t>
    </r>
    <r>
      <rPr>
        <sz val="10"/>
        <rFont val="Times New Roman"/>
        <charset val="134"/>
      </rPr>
      <t>”</t>
    </r>
    <r>
      <rPr>
        <sz val="10"/>
        <rFont val="仿宋_GB2312"/>
        <charset val="134"/>
      </rPr>
      <t>、</t>
    </r>
    <r>
      <rPr>
        <sz val="10"/>
        <rFont val="Times New Roman"/>
        <charset val="134"/>
      </rPr>
      <t>“</t>
    </r>
    <r>
      <rPr>
        <sz val="10"/>
        <rFont val="仿宋_GB2312"/>
        <charset val="134"/>
      </rPr>
      <t>绝缘击穿</t>
    </r>
    <r>
      <rPr>
        <sz val="10"/>
        <rFont val="Times New Roman"/>
        <charset val="134"/>
      </rPr>
      <t>”</t>
    </r>
    <r>
      <rPr>
        <sz val="10"/>
        <rFont val="仿宋_GB2312"/>
        <charset val="134"/>
      </rPr>
      <t>和</t>
    </r>
    <r>
      <rPr>
        <sz val="10"/>
        <rFont val="Times New Roman"/>
        <charset val="134"/>
      </rPr>
      <t>“</t>
    </r>
    <r>
      <rPr>
        <sz val="10"/>
        <rFont val="仿宋_GB2312"/>
        <charset val="134"/>
      </rPr>
      <t>准确测量</t>
    </r>
    <r>
      <rPr>
        <sz val="10"/>
        <rFont val="Times New Roman"/>
        <charset val="134"/>
      </rPr>
      <t>”</t>
    </r>
    <r>
      <rPr>
        <sz val="10"/>
        <rFont val="仿宋_GB2312"/>
        <charset val="134"/>
      </rPr>
      <t>原则，对电晕笼截面、测量段、防护段、试验电源、淋雨装置、阻波器、导线盘和高压引线提出了具体的要求。</t>
    </r>
  </si>
  <si>
    <r>
      <rPr>
        <sz val="10"/>
        <rFont val="仿宋_GB2312"/>
        <charset val="134"/>
      </rPr>
      <t>在运变压器的声功率级测定方法</t>
    </r>
    <r>
      <rPr>
        <sz val="10"/>
        <rFont val="Times New Roman"/>
        <charset val="134"/>
      </rPr>
      <t xml:space="preserve"> </t>
    </r>
    <r>
      <rPr>
        <sz val="10"/>
        <rFont val="仿宋_GB2312"/>
        <charset val="134"/>
      </rPr>
      <t>声强扫描测量法</t>
    </r>
  </si>
  <si>
    <r>
      <rPr>
        <sz val="10"/>
        <rFont val="仿宋_GB2312"/>
        <charset val="134"/>
      </rPr>
      <t>国网河南省电力公司电力科学研究院</t>
    </r>
    <r>
      <rPr>
        <sz val="10"/>
        <rFont val="Times New Roman"/>
        <charset val="134"/>
      </rPr>
      <t>,</t>
    </r>
    <r>
      <rPr>
        <sz val="10"/>
        <rFont val="仿宋_GB2312"/>
        <charset val="134"/>
      </rPr>
      <t>中国电力科学研究院有限公司</t>
    </r>
  </si>
  <si>
    <r>
      <rPr>
        <sz val="10"/>
        <rFont val="仿宋_GB2312"/>
        <charset val="134"/>
      </rPr>
      <t>本文件适用于在运行现场进行的针对未加装隔声罩的</t>
    </r>
    <r>
      <rPr>
        <sz val="10"/>
        <rFont val="Times New Roman"/>
        <charset val="134"/>
      </rPr>
      <t>110</t>
    </r>
    <r>
      <rPr>
        <sz val="10"/>
        <rFont val="仿宋_GB2312"/>
        <charset val="134"/>
      </rPr>
      <t>千伏至</t>
    </r>
    <r>
      <rPr>
        <sz val="10"/>
        <rFont val="Times New Roman"/>
        <charset val="134"/>
      </rPr>
      <t>750</t>
    </r>
    <r>
      <rPr>
        <sz val="10"/>
        <rFont val="仿宋_GB2312"/>
        <charset val="134"/>
      </rPr>
      <t>千伏变压器、电抗器的声功率级的测量。本文件规定了一种与测量面垂直的声强分量的测量方法，确定在运变压器、电抗器及其所安装冷却设备的声功率级，从现场检测要求、测量仪器、安装与运行、法向声强级测量、声功率级计算等方面进行了规定。</t>
    </r>
  </si>
  <si>
    <t>储能变流器监造导则</t>
  </si>
  <si>
    <t>全国电力储能标准化技术委员会</t>
  </si>
  <si>
    <r>
      <rPr>
        <sz val="10"/>
        <rFont val="仿宋_GB2312"/>
        <charset val="134"/>
      </rPr>
      <t>中国华能集团清洁能源技术研究院有限公司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中国电力企业联合会</t>
    </r>
    <r>
      <rPr>
        <sz val="10"/>
        <rFont val="Times New Roman"/>
        <charset val="134"/>
      </rPr>
      <t>,</t>
    </r>
    <r>
      <rPr>
        <sz val="10"/>
        <rFont val="仿宋_GB2312"/>
        <charset val="134"/>
      </rPr>
      <t>广州智光储能科技有限公司</t>
    </r>
    <r>
      <rPr>
        <sz val="10"/>
        <rFont val="Times New Roman"/>
        <charset val="134"/>
      </rPr>
      <t>,</t>
    </r>
    <r>
      <rPr>
        <sz val="10"/>
        <rFont val="仿宋_GB2312"/>
        <charset val="134"/>
      </rPr>
      <t>阳光电源股份有限公司</t>
    </r>
    <r>
      <rPr>
        <sz val="10"/>
        <rFont val="Times New Roman"/>
        <charset val="134"/>
      </rPr>
      <t>,</t>
    </r>
    <r>
      <rPr>
        <sz val="10"/>
        <rFont val="仿宋_GB2312"/>
        <charset val="134"/>
      </rPr>
      <t>华为数字能源技术有限公司</t>
    </r>
  </si>
  <si>
    <t>本文件适用于以电化学电池和飞轮作为储能载体的储能变流器。本文件规定了储能变流器原材料及元器件选型、生产工艺、模块组装、装备集成、整机调试、成品检验、标志、包装、运输及贮存等监造要求。</t>
  </si>
  <si>
    <t>电化学储能电站工程概算定额</t>
  </si>
  <si>
    <r>
      <rPr>
        <sz val="10"/>
        <rFont val="仿宋_GB2312"/>
        <charset val="134"/>
      </rPr>
      <t>电力工程造价与定额管理总站</t>
    </r>
    <r>
      <rPr>
        <sz val="10"/>
        <rFont val="Times New Roman"/>
        <charset val="134"/>
      </rPr>
      <t>,</t>
    </r>
    <r>
      <rPr>
        <sz val="10"/>
        <rFont val="仿宋_GB2312"/>
        <charset val="134"/>
      </rPr>
      <t>国网福建省电力有限公司</t>
    </r>
    <r>
      <rPr>
        <sz val="10"/>
        <rFont val="Times New Roman"/>
        <charset val="134"/>
      </rPr>
      <t>,</t>
    </r>
    <r>
      <rPr>
        <sz val="10"/>
        <rFont val="仿宋_GB2312"/>
        <charset val="134"/>
      </rPr>
      <t>国家能源集团技术经济研究院</t>
    </r>
  </si>
  <si>
    <r>
      <rPr>
        <sz val="10"/>
        <rFont val="仿宋_GB2312"/>
        <charset val="134"/>
      </rPr>
      <t>本文件适用于电化学储能电站工程编审工程投资估算、初步设计概算、施工图预算文件，也可作为最高投标限价、投标报价、工程结算的编审依据。钠离子电池、铅酸</t>
    </r>
    <r>
      <rPr>
        <sz val="10"/>
        <rFont val="Times New Roman"/>
        <charset val="134"/>
      </rPr>
      <t>/</t>
    </r>
    <r>
      <rPr>
        <sz val="10"/>
        <rFont val="仿宋_GB2312"/>
        <charset val="134"/>
      </rPr>
      <t>铅炭电池、液流电池等储能工程可参考使用。本文件规定了电化学储能电站建筑、安装、调试工程概算定额的人工、材料、施工机具资源品种、消耗量和基价水平，以及定额的工程量计算规则、调整系数和使用方法。</t>
    </r>
  </si>
  <si>
    <t>电化学储能电站工程工程量清单计价标准</t>
  </si>
  <si>
    <r>
      <rPr>
        <sz val="10"/>
        <rFont val="仿宋_GB2312"/>
        <charset val="134"/>
      </rPr>
      <t>电力工程造价与定额管理总站</t>
    </r>
    <r>
      <rPr>
        <sz val="10"/>
        <rFont val="Times New Roman"/>
        <charset val="134"/>
      </rPr>
      <t>,</t>
    </r>
    <r>
      <rPr>
        <sz val="10"/>
        <rFont val="仿宋_GB2312"/>
        <charset val="134"/>
      </rPr>
      <t>国网浙江省电力有限公司经济技术研究院</t>
    </r>
    <r>
      <rPr>
        <sz val="10"/>
        <rFont val="Times New Roman"/>
        <charset val="134"/>
      </rPr>
      <t>,</t>
    </r>
    <r>
      <rPr>
        <sz val="10"/>
        <rFont val="仿宋_GB2312"/>
        <charset val="134"/>
      </rPr>
      <t>中国华电集团电力建设技术经济咨询中心有限公司</t>
    </r>
  </si>
  <si>
    <r>
      <rPr>
        <sz val="10"/>
        <rFont val="仿宋_GB2312"/>
        <charset val="134"/>
      </rPr>
      <t>本文件适用于电化学储能电站中的锂离子电池储能电站工程发承包及其实施阶段的计价活动，钠离子电池、铅酸</t>
    </r>
    <r>
      <rPr>
        <sz val="10"/>
        <rFont val="Times New Roman"/>
        <charset val="134"/>
      </rPr>
      <t>/</t>
    </r>
    <r>
      <rPr>
        <sz val="10"/>
        <rFont val="仿宋_GB2312"/>
        <charset val="134"/>
      </rPr>
      <t>铅炭电池、液流电池、燃料电池和电解水制氢等储能工程计价活动可参照应用。本文件规定了工程量清单编制、最高投标限价编制、投标报价编制、合同工程计量、合同价款调整、合同价款期中支付、工程结算与支付、合同价款争议、档案管理等内容。</t>
    </r>
  </si>
  <si>
    <t>电化学储能电站工程工程量清单计算标准</t>
  </si>
  <si>
    <r>
      <rPr>
        <sz val="10"/>
        <rFont val="仿宋_GB2312"/>
        <charset val="134"/>
      </rPr>
      <t>电力工程造价与定额管理总站</t>
    </r>
    <r>
      <rPr>
        <sz val="10"/>
        <rFont val="Times New Roman"/>
        <charset val="134"/>
      </rPr>
      <t>,</t>
    </r>
    <r>
      <rPr>
        <sz val="10"/>
        <rFont val="仿宋_GB2312"/>
        <charset val="134"/>
      </rPr>
      <t>福建永福电力设计股份有限公司</t>
    </r>
    <r>
      <rPr>
        <sz val="10"/>
        <rFont val="Times New Roman"/>
        <charset val="134"/>
      </rPr>
      <t>,</t>
    </r>
    <r>
      <rPr>
        <sz val="10"/>
        <rFont val="仿宋_GB2312"/>
        <charset val="134"/>
      </rPr>
      <t>山东电力工程咨询院有限公司</t>
    </r>
  </si>
  <si>
    <r>
      <rPr>
        <sz val="10"/>
        <rFont val="仿宋_GB2312"/>
        <charset val="134"/>
      </rPr>
      <t>本文件适用于电化学储能电站中的锂离子电池储能电站新建、扩建工程发、承包及其实施阶段的计价活动，钠离子电池、铅酸</t>
    </r>
    <r>
      <rPr>
        <sz val="10"/>
        <rFont val="Times New Roman"/>
        <charset val="134"/>
      </rPr>
      <t>/</t>
    </r>
    <r>
      <rPr>
        <sz val="10"/>
        <rFont val="仿宋_GB2312"/>
        <charset val="134"/>
      </rPr>
      <t>铅炭电池、液流电池、燃料电池和电解水制氢等储能工程计价活动可参照应用。本文件规定了电化学储能电站工程量清单编制的要素、内容和计算规则等，具体涵盖了电化学储能电站的项目划分和分部分项工程的编码、名称、项目特征、计量单位、工程量计算规则、工程内容等。</t>
    </r>
  </si>
  <si>
    <t>电化学储能电站工程建设预算编制与费用计算标准</t>
  </si>
  <si>
    <r>
      <rPr>
        <sz val="10"/>
        <rFont val="仿宋_GB2312"/>
        <charset val="134"/>
      </rPr>
      <t>电力工程造价与定额管理总站</t>
    </r>
    <r>
      <rPr>
        <sz val="10"/>
        <rFont val="Times New Roman"/>
        <charset val="134"/>
      </rPr>
      <t>,</t>
    </r>
    <r>
      <rPr>
        <sz val="10"/>
        <rFont val="仿宋_GB2312"/>
        <charset val="134"/>
      </rPr>
      <t>国网宁夏电力有限公司</t>
    </r>
    <r>
      <rPr>
        <sz val="10"/>
        <rFont val="Times New Roman"/>
        <charset val="134"/>
      </rPr>
      <t>,</t>
    </r>
    <r>
      <rPr>
        <sz val="10"/>
        <rFont val="仿宋_GB2312"/>
        <charset val="134"/>
      </rPr>
      <t>电力规划设计总院</t>
    </r>
    <r>
      <rPr>
        <sz val="10"/>
        <rFont val="Times New Roman"/>
        <charset val="134"/>
      </rPr>
      <t>,</t>
    </r>
    <r>
      <rPr>
        <sz val="10"/>
        <rFont val="仿宋_GB2312"/>
        <charset val="134"/>
      </rPr>
      <t>中国华能集团有限公司工程技经中心</t>
    </r>
  </si>
  <si>
    <t>本文件适用于电化学储能电站工程投资估算、初步设计概算、施工图预算的编制与审查。本文件规定了电化学储能电站工程建设预算费用构成、建设预算费用计算标准、建设预算费用性质划分和建设预算文件组成等。</t>
  </si>
  <si>
    <t>电化学储能项目质量管理规程</t>
  </si>
  <si>
    <r>
      <rPr>
        <sz val="10"/>
        <rFont val="仿宋_GB2312"/>
        <charset val="134"/>
      </rPr>
      <t>电力规划总院有限公司</t>
    </r>
    <r>
      <rPr>
        <sz val="10"/>
        <rFont val="Times New Roman"/>
        <charset val="134"/>
      </rPr>
      <t>,</t>
    </r>
    <r>
      <rPr>
        <sz val="10"/>
        <rFont val="仿宋_GB2312"/>
        <charset val="134"/>
      </rPr>
      <t>中国能源建设集团江苏省电力设计院有限公司</t>
    </r>
    <r>
      <rPr>
        <sz val="10"/>
        <rFont val="Times New Roman"/>
        <charset val="134"/>
      </rPr>
      <t>,</t>
    </r>
    <r>
      <rPr>
        <sz val="10"/>
        <rFont val="仿宋_GB2312"/>
        <charset val="134"/>
      </rPr>
      <t>中国电力企业联合会电力发展研究院有限公司</t>
    </r>
    <r>
      <rPr>
        <sz val="10"/>
        <rFont val="Times New Roman"/>
        <charset val="134"/>
      </rPr>
      <t>,</t>
    </r>
    <r>
      <rPr>
        <sz val="10"/>
        <rFont val="仿宋_GB2312"/>
        <charset val="134"/>
      </rPr>
      <t>中国能源建设集团江苏省电力建设第一工程有限公司</t>
    </r>
    <r>
      <rPr>
        <sz val="10"/>
        <rFont val="Times New Roman"/>
        <charset val="134"/>
      </rPr>
      <t>,</t>
    </r>
    <r>
      <rPr>
        <sz val="10"/>
        <rFont val="仿宋_GB2312"/>
        <charset val="134"/>
      </rPr>
      <t>中国能源建设集团广东省电力设计研究院有限公司</t>
    </r>
    <r>
      <rPr>
        <sz val="10"/>
        <rFont val="Times New Roman"/>
        <charset val="134"/>
      </rPr>
      <t>,</t>
    </r>
    <r>
      <rPr>
        <sz val="10"/>
        <rFont val="仿宋_GB2312"/>
        <charset val="134"/>
      </rPr>
      <t>能建时代（上海）新型储能技术研究院有限公司</t>
    </r>
  </si>
  <si>
    <t>本文件适用于新建和改扩建的大中型电化学储能电站质量管理。本文件规定了电化学储能电站勘察设计质量管理、施工质量管理、工程验收质量管理等。</t>
  </si>
  <si>
    <t>飞轮储能电站初步设计内容深度规定</t>
  </si>
  <si>
    <t>中国电建集团河北省电力勘测设计研究院有限公司</t>
  </si>
  <si>
    <r>
      <rPr>
        <sz val="10"/>
        <rFont val="仿宋_GB2312"/>
        <charset val="134"/>
      </rPr>
      <t>本文件适用于</t>
    </r>
    <r>
      <rPr>
        <sz val="10"/>
        <rFont val="Times New Roman"/>
        <charset val="134"/>
      </rPr>
      <t>500kW</t>
    </r>
    <r>
      <rPr>
        <sz val="10"/>
        <rFont val="仿宋_GB2312"/>
        <charset val="134"/>
      </rPr>
      <t>及以上电力用飞轮储能电站。本文件规定了飞轮储能电站初步设计的章节目录及深度。</t>
    </r>
  </si>
  <si>
    <t>飞轮储能电站经济评价导则</t>
  </si>
  <si>
    <r>
      <rPr>
        <sz val="10"/>
        <rFont val="仿宋_GB2312"/>
        <charset val="134"/>
      </rPr>
      <t>电力规划总院有限公司</t>
    </r>
    <r>
      <rPr>
        <sz val="10"/>
        <rFont val="Times New Roman"/>
        <charset val="134"/>
      </rPr>
      <t>,</t>
    </r>
    <r>
      <rPr>
        <sz val="10"/>
        <rFont val="仿宋_GB2312"/>
        <charset val="134"/>
      </rPr>
      <t>中国电力工程顾问集团西北电力设计院</t>
    </r>
    <r>
      <rPr>
        <sz val="10"/>
        <rFont val="Times New Roman"/>
        <charset val="134"/>
      </rPr>
      <t>,</t>
    </r>
    <r>
      <rPr>
        <sz val="10"/>
        <rFont val="仿宋_GB2312"/>
        <charset val="134"/>
      </rPr>
      <t>中国电力工程顾问集团中南电力设计院有限公司</t>
    </r>
  </si>
  <si>
    <t>本文件适用于飞轮储能电站经济评价编制工作。本文件规定了飞轮储能电站经济评价的总则、术语、财务评价、国民经济评价、方案经济比选和财务评价参数等相关内容。</t>
  </si>
  <si>
    <t>飞轮储能电站可行性研究报告内容深度规定</t>
  </si>
  <si>
    <r>
      <rPr>
        <sz val="10"/>
        <rFont val="仿宋_GB2312"/>
        <charset val="134"/>
      </rPr>
      <t>中国电建集团西北勘测设计研究院有限公司</t>
    </r>
    <r>
      <rPr>
        <sz val="10"/>
        <rFont val="Times New Roman"/>
        <charset val="134"/>
      </rPr>
      <t>,</t>
    </r>
    <r>
      <rPr>
        <sz val="10"/>
        <rFont val="仿宋_GB2312"/>
        <charset val="134"/>
      </rPr>
      <t>中国电建集团河北省电力勘测设计研究院有限公司</t>
    </r>
    <r>
      <rPr>
        <sz val="10"/>
        <rFont val="Times New Roman"/>
        <charset val="134"/>
      </rPr>
      <t>,</t>
    </r>
    <r>
      <rPr>
        <sz val="10"/>
        <rFont val="仿宋_GB2312"/>
        <charset val="134"/>
      </rPr>
      <t>沈阳微控飞轮技术股份有限公司</t>
    </r>
  </si>
  <si>
    <t>本文件适用于新建、扩建或改建的飞轮储能电站可行性研究报告编制的基本工作内容、编写深度及程序的要求。本文件规定了可行性研究报告相关技术内容，包括总则，基本规定，概述，电力系统及接入方案，工程建设条件，工程设想，环境保护与水土保持，资源利用与节能分析，劳动安全与工业卫生，人力资源配置，施工组织设计等设计内容。</t>
  </si>
  <si>
    <t>飞轮储能电站运行维护技术规程</t>
  </si>
  <si>
    <r>
      <rPr>
        <sz val="10"/>
        <rFont val="仿宋_GB2312"/>
        <charset val="134"/>
      </rPr>
      <t>国家能源集团山东电力有限公司</t>
    </r>
    <r>
      <rPr>
        <sz val="10"/>
        <rFont val="Times New Roman"/>
        <charset val="134"/>
      </rPr>
      <t>,</t>
    </r>
    <r>
      <rPr>
        <sz val="10"/>
        <rFont val="仿宋_GB2312"/>
        <charset val="134"/>
      </rPr>
      <t>华驰动能（北京）科技有限公司</t>
    </r>
    <r>
      <rPr>
        <sz val="10"/>
        <rFont val="Times New Roman"/>
        <charset val="134"/>
      </rPr>
      <t>,</t>
    </r>
    <r>
      <rPr>
        <sz val="10"/>
        <rFont val="仿宋_GB2312"/>
        <charset val="134"/>
      </rPr>
      <t>中国电力企业联合会</t>
    </r>
    <r>
      <rPr>
        <sz val="10"/>
        <rFont val="Times New Roman"/>
        <charset val="134"/>
      </rPr>
      <t>,</t>
    </r>
    <r>
      <rPr>
        <sz val="10"/>
        <rFont val="仿宋_GB2312"/>
        <charset val="134"/>
      </rPr>
      <t>华北电力大学</t>
    </r>
    <r>
      <rPr>
        <sz val="10"/>
        <rFont val="Times New Roman"/>
        <charset val="134"/>
      </rPr>
      <t>,</t>
    </r>
    <r>
      <rPr>
        <sz val="10"/>
        <rFont val="仿宋_GB2312"/>
        <charset val="134"/>
      </rPr>
      <t>国网能源哈密煤电有限公司</t>
    </r>
    <r>
      <rPr>
        <sz val="10"/>
        <rFont val="Times New Roman"/>
        <charset val="134"/>
      </rPr>
      <t>,</t>
    </r>
    <r>
      <rPr>
        <sz val="10"/>
        <rFont val="仿宋_GB2312"/>
        <charset val="134"/>
      </rPr>
      <t>华北电力科学研究院有限责任公司</t>
    </r>
    <r>
      <rPr>
        <sz val="10"/>
        <rFont val="Times New Roman"/>
        <charset val="134"/>
      </rPr>
      <t>,</t>
    </r>
    <r>
      <rPr>
        <sz val="10"/>
        <rFont val="仿宋_GB2312"/>
        <charset val="134"/>
      </rPr>
      <t>中国能源建设集团山西省电力勘测设计院有限公司</t>
    </r>
    <r>
      <rPr>
        <sz val="10"/>
        <rFont val="Times New Roman"/>
        <charset val="134"/>
      </rPr>
      <t>,</t>
    </r>
    <r>
      <rPr>
        <sz val="10"/>
        <rFont val="仿宋_GB2312"/>
        <charset val="134"/>
      </rPr>
      <t>北京京能电力股份有限公司</t>
    </r>
    <r>
      <rPr>
        <sz val="10"/>
        <rFont val="Times New Roman"/>
        <charset val="134"/>
      </rPr>
      <t>,</t>
    </r>
    <r>
      <rPr>
        <sz val="10"/>
        <rFont val="仿宋_GB2312"/>
        <charset val="134"/>
      </rPr>
      <t>山西京能吕临发电有限公司</t>
    </r>
    <r>
      <rPr>
        <sz val="10"/>
        <rFont val="Times New Roman"/>
        <charset val="134"/>
      </rPr>
      <t>,</t>
    </r>
    <r>
      <rPr>
        <sz val="10"/>
        <rFont val="仿宋_GB2312"/>
        <charset val="134"/>
      </rPr>
      <t>国家电投集团内蒙古能源有限公司赤峰热电厂</t>
    </r>
    <r>
      <rPr>
        <sz val="10"/>
        <rFont val="Times New Roman"/>
        <charset val="134"/>
      </rPr>
      <t>,</t>
    </r>
    <r>
      <rPr>
        <sz val="10"/>
        <rFont val="仿宋_GB2312"/>
        <charset val="134"/>
      </rPr>
      <t>赤峰市国赫能源（集团）有限公司</t>
    </r>
    <r>
      <rPr>
        <sz val="10"/>
        <rFont val="Times New Roman"/>
        <charset val="134"/>
      </rPr>
      <t>,</t>
    </r>
    <r>
      <rPr>
        <sz val="10"/>
        <rFont val="仿宋_GB2312"/>
        <charset val="134"/>
      </rPr>
      <t>国网经济技术研究院有限公司</t>
    </r>
    <r>
      <rPr>
        <sz val="10"/>
        <rFont val="Times New Roman"/>
        <charset val="134"/>
      </rPr>
      <t>,</t>
    </r>
    <r>
      <rPr>
        <sz val="10"/>
        <rFont val="仿宋_GB2312"/>
        <charset val="134"/>
      </rPr>
      <t>沈阳微控飞轮技术股份有限公司</t>
    </r>
  </si>
  <si>
    <t>本文件适用于新建、改建、扩建的飞轮储能电站。本文件规定了飞轮储能电站运行监视与操作、巡视与检查、异常运行及故障处理、维护与管理方面的技术要求。</t>
  </si>
  <si>
    <t>压缩空气储能地下储气库密封钢衬施工标准</t>
  </si>
  <si>
    <r>
      <rPr>
        <sz val="10"/>
        <rFont val="仿宋_GB2312"/>
        <charset val="134"/>
      </rPr>
      <t>中国电建集团华东勘测设计研究院有限公司</t>
    </r>
    <r>
      <rPr>
        <sz val="10"/>
        <rFont val="Times New Roman"/>
        <charset val="134"/>
      </rPr>
      <t>,</t>
    </r>
    <r>
      <rPr>
        <sz val="10"/>
        <rFont val="仿宋_GB2312"/>
        <charset val="134"/>
      </rPr>
      <t>中国电建集团中南勘测设计研究院有限公司</t>
    </r>
  </si>
  <si>
    <t>本文件适用于压缩空气储能隧道式地下储气库密封钢衬施工。本文件规定了压缩空气储能地下储气库密封钢衬施工。</t>
  </si>
  <si>
    <t>压缩空气储能电站安全预评价报告编制规程</t>
  </si>
  <si>
    <t>中国电建集团西北勘测设计研究院有限公司</t>
  </si>
  <si>
    <t>本文件适用于新建、改建和扩建压缩空气储能电站安全预评价报告的编制。本文件规定了压缩空气储能电站安全预评价报告编制的内容、格式和深度要求。</t>
  </si>
  <si>
    <t>压缩空气储能电站储换热系统设计标准</t>
  </si>
  <si>
    <r>
      <rPr>
        <sz val="10"/>
        <rFont val="仿宋_GB2312"/>
        <charset val="134"/>
      </rPr>
      <t>中国电力工程顾问集团西北电力设计院有限公司</t>
    </r>
    <r>
      <rPr>
        <sz val="10"/>
        <rFont val="Times New Roman"/>
        <charset val="134"/>
      </rPr>
      <t>,</t>
    </r>
    <r>
      <rPr>
        <sz val="10"/>
        <rFont val="仿宋_GB2312"/>
        <charset val="134"/>
      </rPr>
      <t>中能建数字科技集团有限公司</t>
    </r>
    <r>
      <rPr>
        <sz val="10"/>
        <rFont val="Times New Roman"/>
        <charset val="134"/>
      </rPr>
      <t>,</t>
    </r>
    <r>
      <rPr>
        <sz val="10"/>
        <rFont val="仿宋_GB2312"/>
        <charset val="134"/>
      </rPr>
      <t>中国能源建设集团有限公司工程研究院</t>
    </r>
    <r>
      <rPr>
        <sz val="10"/>
        <rFont val="Times New Roman"/>
        <charset val="134"/>
      </rPr>
      <t>,</t>
    </r>
    <r>
      <rPr>
        <sz val="10"/>
        <rFont val="仿宋_GB2312"/>
        <charset val="134"/>
      </rPr>
      <t>中国电力工程顾问集团中南电力设计院有限公司</t>
    </r>
    <r>
      <rPr>
        <sz val="10"/>
        <rFont val="Times New Roman"/>
        <charset val="134"/>
      </rPr>
      <t>,</t>
    </r>
    <r>
      <rPr>
        <sz val="10"/>
        <rFont val="仿宋_GB2312"/>
        <charset val="134"/>
      </rPr>
      <t>中国电建集团河北省电力勘测设计研究院有限公司</t>
    </r>
    <r>
      <rPr>
        <sz val="10"/>
        <rFont val="Times New Roman"/>
        <charset val="134"/>
      </rPr>
      <t>,</t>
    </r>
    <r>
      <rPr>
        <sz val="10"/>
        <rFont val="仿宋_GB2312"/>
        <charset val="134"/>
      </rPr>
      <t>中国电力工程顾问集团华北电力设计院有限公司</t>
    </r>
    <r>
      <rPr>
        <sz val="10"/>
        <rFont val="Times New Roman"/>
        <charset val="134"/>
      </rPr>
      <t>,</t>
    </r>
    <r>
      <rPr>
        <sz val="10"/>
        <rFont val="仿宋_GB2312"/>
        <charset val="134"/>
      </rPr>
      <t>中国能源建设集团江苏省电力设计院有限公司</t>
    </r>
    <r>
      <rPr>
        <sz val="10"/>
        <rFont val="Times New Roman"/>
        <charset val="134"/>
      </rPr>
      <t>,</t>
    </r>
    <r>
      <rPr>
        <sz val="10"/>
        <rFont val="仿宋_GB2312"/>
        <charset val="134"/>
      </rPr>
      <t>中国能源建设集团浙江省电力设计院有限公司</t>
    </r>
    <r>
      <rPr>
        <sz val="10"/>
        <rFont val="Times New Roman"/>
        <charset val="134"/>
      </rPr>
      <t>,</t>
    </r>
    <r>
      <rPr>
        <sz val="10"/>
        <rFont val="仿宋_GB2312"/>
        <charset val="134"/>
      </rPr>
      <t>北京洛斯达科技发展有限公司</t>
    </r>
  </si>
  <si>
    <t>本文件适用于采用水、熔融盐和导热油介质的非补燃压缩空气电站储热及换热系统设计，其它换热介质的压缩空气储能电站储热及换热系统可参照执行。本文件规定了压缩空气储能电站中换热系统和储热系统的设计要求，包括系统设计、设备选择、设备与管道布置、辅助系统设计等。</t>
  </si>
  <si>
    <t>压缩空气储能电站地下储气库密封系统灌浆施工标准</t>
  </si>
  <si>
    <r>
      <rPr>
        <sz val="10"/>
        <rFont val="仿宋_GB2312"/>
        <charset val="134"/>
      </rPr>
      <t>中国水利水电建设工程咨询中南有限公司</t>
    </r>
    <r>
      <rPr>
        <sz val="10"/>
        <rFont val="Times New Roman"/>
        <charset val="134"/>
      </rPr>
      <t>,</t>
    </r>
    <r>
      <rPr>
        <sz val="10"/>
        <rFont val="仿宋_GB2312"/>
        <charset val="134"/>
      </rPr>
      <t>中国水利水电第八工程局有限公司</t>
    </r>
    <r>
      <rPr>
        <sz val="10"/>
        <rFont val="Times New Roman"/>
        <charset val="134"/>
      </rPr>
      <t>,</t>
    </r>
    <r>
      <rPr>
        <sz val="10"/>
        <rFont val="仿宋_GB2312"/>
        <charset val="134"/>
      </rPr>
      <t>中国电建集团中南勘测设计研究院有限公司</t>
    </r>
  </si>
  <si>
    <t>本文件适用于压缩空气储能地下储气库密封系统灌浆施工。本文件规定了基本规定、灌浆材料、灌浆设计、灌浆施工技术要求、质量控制与检验、安全与环境保护等。</t>
  </si>
  <si>
    <t>压缩空气储能电站工程概（估）算编制与费用计算标准</t>
  </si>
  <si>
    <r>
      <rPr>
        <sz val="10"/>
        <color theme="1"/>
        <rFont val="仿宋_GB2312"/>
        <charset val="134"/>
      </rPr>
      <t>中国电建集团中南勘测设计研究院有限公司</t>
    </r>
    <r>
      <rPr>
        <sz val="10"/>
        <color theme="1"/>
        <rFont val="Times New Roman"/>
        <charset val="134"/>
      </rPr>
      <t>,</t>
    </r>
    <r>
      <rPr>
        <sz val="10"/>
        <color theme="1"/>
        <rFont val="仿宋_GB2312"/>
        <charset val="134"/>
      </rPr>
      <t>电力工程造价与定额管理总站</t>
    </r>
    <r>
      <rPr>
        <sz val="10"/>
        <color theme="1"/>
        <rFont val="Times New Roman"/>
        <charset val="134"/>
      </rPr>
      <t>,</t>
    </r>
    <r>
      <rPr>
        <sz val="10"/>
        <color theme="1"/>
        <rFont val="仿宋_GB2312"/>
        <charset val="134"/>
      </rPr>
      <t>水电水利规划设计总院</t>
    </r>
    <r>
      <rPr>
        <sz val="10"/>
        <color theme="1"/>
        <rFont val="Times New Roman"/>
        <charset val="134"/>
      </rPr>
      <t>,</t>
    </r>
    <r>
      <rPr>
        <sz val="10"/>
        <color theme="1"/>
        <rFont val="仿宋_GB2312"/>
        <charset val="134"/>
      </rPr>
      <t>中国电力企业联合会电力建设技术经济咨询中心，电力规划总院有限公司</t>
    </r>
  </si>
  <si>
    <t>本文件适用于压缩空气储能电站工程概算、估算编制。本文件规定了压缩空气储能电站工程概、估算编制的项目组成与划分、费用构成、费用标准，编制方法和投资文件组成等。</t>
  </si>
  <si>
    <t>压缩空气储能电站工程概算定额</t>
  </si>
  <si>
    <r>
      <rPr>
        <sz val="10"/>
        <color theme="1"/>
        <rFont val="仿宋_GB2312"/>
        <charset val="134"/>
      </rPr>
      <t>电力工程造价与定额管理总站</t>
    </r>
    <r>
      <rPr>
        <sz val="10"/>
        <color theme="1"/>
        <rFont val="Times New Roman"/>
        <charset val="134"/>
      </rPr>
      <t>,</t>
    </r>
    <r>
      <rPr>
        <sz val="10"/>
        <color theme="1"/>
        <rFont val="仿宋_GB2312"/>
        <charset val="134"/>
      </rPr>
      <t>水电水利规划设计总院</t>
    </r>
    <r>
      <rPr>
        <sz val="10"/>
        <color theme="1"/>
        <rFont val="Times New Roman"/>
        <charset val="134"/>
      </rPr>
      <t>,</t>
    </r>
    <r>
      <rPr>
        <sz val="10"/>
        <color theme="1"/>
        <rFont val="仿宋_GB2312"/>
        <charset val="134"/>
      </rPr>
      <t>中国电力企业联合会电力建设技术经济咨询中心</t>
    </r>
    <r>
      <rPr>
        <sz val="10"/>
        <color theme="1"/>
        <rFont val="Times New Roman"/>
        <charset val="134"/>
      </rPr>
      <t>,</t>
    </r>
    <r>
      <rPr>
        <sz val="10"/>
        <color theme="1"/>
        <rFont val="仿宋_GB2312"/>
        <charset val="134"/>
      </rPr>
      <t>中国电建集团中南勘测设计研究院有限公司</t>
    </r>
    <r>
      <rPr>
        <sz val="10"/>
        <color theme="1"/>
        <rFont val="Times New Roman"/>
        <charset val="134"/>
      </rPr>
      <t>,</t>
    </r>
    <r>
      <rPr>
        <sz val="10"/>
        <color theme="1"/>
        <rFont val="仿宋_GB2312"/>
        <charset val="134"/>
      </rPr>
      <t>中能建数字科技集团有限公司</t>
    </r>
    <r>
      <rPr>
        <sz val="10"/>
        <color theme="1"/>
        <rFont val="Times New Roman"/>
        <charset val="134"/>
      </rPr>
      <t>,</t>
    </r>
    <r>
      <rPr>
        <sz val="10"/>
        <color theme="1"/>
        <rFont val="仿宋_GB2312"/>
        <charset val="134"/>
      </rPr>
      <t>中国电建集团西北勘测设计研究院有限公司，中国电力工程顾问集团西北电力设计院有限公司，中国能源建设集团江苏省电力设计院有限公司</t>
    </r>
  </si>
  <si>
    <t>本文件适用于压缩空气储能电站建筑、安装、调试工程的计价活动，是编制工程投资估算的基础、编审初步设计概算的依据，也是编审最高投标限价、投标报价、工程结算以及调解处理工程建设经济纠纷的参考依据。本文件规定了压缩空气储能电站建筑工程土石方工程、堆砌石及砂石备料工程、盐穴改建工程等内容；安装工程包括压缩机及膨胀机组安装、储换热设备安装、热力系统管道安装、保温油漆等内容；调试工程包括分系统调试和整套启动调试等内容。</t>
  </si>
  <si>
    <t>压缩空气储能电站工程工程量清单计价标准</t>
  </si>
  <si>
    <r>
      <rPr>
        <sz val="10"/>
        <rFont val="仿宋_GB2312"/>
        <charset val="134"/>
      </rPr>
      <t>中国电建集团中南勘测设计研究院有限公司</t>
    </r>
    <r>
      <rPr>
        <sz val="10"/>
        <rFont val="Times New Roman"/>
        <charset val="134"/>
      </rPr>
      <t>,</t>
    </r>
    <r>
      <rPr>
        <sz val="10"/>
        <rFont val="仿宋_GB2312"/>
        <charset val="134"/>
      </rPr>
      <t>电力工程造价与定额管理总站</t>
    </r>
    <r>
      <rPr>
        <sz val="10"/>
        <rFont val="Times New Roman"/>
        <charset val="134"/>
      </rPr>
      <t>,</t>
    </r>
    <r>
      <rPr>
        <sz val="10"/>
        <rFont val="仿宋_GB2312"/>
        <charset val="134"/>
      </rPr>
      <t>上海电力设计院有限公司</t>
    </r>
    <r>
      <rPr>
        <sz val="10"/>
        <rFont val="Times New Roman"/>
        <charset val="134"/>
      </rPr>
      <t>,</t>
    </r>
    <r>
      <rPr>
        <sz val="10"/>
        <rFont val="仿宋_GB2312"/>
        <charset val="134"/>
      </rPr>
      <t>中电联电力发展研究院有限公司</t>
    </r>
    <r>
      <rPr>
        <sz val="10"/>
        <rFont val="Times New Roman"/>
        <charset val="134"/>
      </rPr>
      <t>,</t>
    </r>
    <r>
      <rPr>
        <sz val="10"/>
        <rFont val="仿宋_GB2312"/>
        <charset val="134"/>
      </rPr>
      <t>中国电建集团西北勘测设计研究院有限公司</t>
    </r>
  </si>
  <si>
    <t>本文件适用于压缩空气储能电站工程发承包及其实施阶段的招标工程量清单、最高投标限价、投标报价的编制。本文件规定了工程量清单编制、最高投标限价编制、投标报价编制、合同工程计量、合同价款调整、合同价款期中支付、工程结算与支付、合同价款争议、档案管理等内容。</t>
  </si>
  <si>
    <t>压缩空气储能电站工程工程量清单计算标准</t>
  </si>
  <si>
    <r>
      <rPr>
        <sz val="10"/>
        <rFont val="仿宋_GB2312"/>
        <charset val="134"/>
      </rPr>
      <t>电力工程造价与定额管理总</t>
    </r>
    <r>
      <rPr>
        <sz val="10"/>
        <rFont val="Times New Roman"/>
        <charset val="134"/>
      </rPr>
      <t xml:space="preserve"> </t>
    </r>
    <r>
      <rPr>
        <sz val="10"/>
        <rFont val="仿宋_GB2312"/>
        <charset val="134"/>
      </rPr>
      <t>站</t>
    </r>
    <r>
      <rPr>
        <sz val="10"/>
        <rFont val="Times New Roman"/>
        <charset val="134"/>
      </rPr>
      <t>,</t>
    </r>
    <r>
      <rPr>
        <sz val="10"/>
        <rFont val="仿宋_GB2312"/>
        <charset val="134"/>
      </rPr>
      <t>中电联电力发展研究院有限公司</t>
    </r>
    <r>
      <rPr>
        <sz val="10"/>
        <rFont val="Times New Roman"/>
        <charset val="134"/>
      </rPr>
      <t>,</t>
    </r>
    <r>
      <rPr>
        <sz val="10"/>
        <rFont val="仿宋_GB2312"/>
        <charset val="134"/>
      </rPr>
      <t>中国华能集团有限公司工程技经中心</t>
    </r>
    <r>
      <rPr>
        <sz val="10"/>
        <rFont val="Times New Roman"/>
        <charset val="134"/>
      </rPr>
      <t>,</t>
    </r>
    <r>
      <rPr>
        <sz val="10"/>
        <rFont val="仿宋_GB2312"/>
        <charset val="134"/>
      </rPr>
      <t>中国大唐集团技术经济研究院有限责任公司</t>
    </r>
    <r>
      <rPr>
        <sz val="10"/>
        <rFont val="Times New Roman"/>
        <charset val="134"/>
      </rPr>
      <t>,</t>
    </r>
    <r>
      <rPr>
        <sz val="10"/>
        <rFont val="仿宋_GB2312"/>
        <charset val="134"/>
      </rPr>
      <t>中国能源建设集团江苏省电力设计院有限公司</t>
    </r>
    <r>
      <rPr>
        <sz val="10"/>
        <rFont val="Times New Roman"/>
        <charset val="134"/>
      </rPr>
      <t>,</t>
    </r>
    <r>
      <rPr>
        <sz val="10"/>
        <rFont val="仿宋_GB2312"/>
        <charset val="134"/>
      </rPr>
      <t>中国电建集团中南勘测设计研究院有限公司</t>
    </r>
  </si>
  <si>
    <t>本文件适用于压缩空气储能电站工程发承包及其实施阶段的计价活动，是工程计量和工程量清单编制的重要依据。本文件规定了分部分项工程的编码、名称、项目特征、计量单位、工程量计算规则、工程内容以及工程计价的项目划分等。</t>
  </si>
  <si>
    <t>压缩空气储能电站工艺管道设计标准</t>
  </si>
  <si>
    <r>
      <rPr>
        <sz val="10"/>
        <rFont val="仿宋_GB2312"/>
        <charset val="134"/>
      </rPr>
      <t>中国电建集团西北勘测设计研究院有限公司</t>
    </r>
    <r>
      <rPr>
        <sz val="10"/>
        <rFont val="Times New Roman"/>
        <charset val="134"/>
      </rPr>
      <t>,</t>
    </r>
    <r>
      <rPr>
        <sz val="10"/>
        <rFont val="仿宋_GB2312"/>
        <charset val="134"/>
      </rPr>
      <t>中储国能（北京）技术有限公司</t>
    </r>
    <r>
      <rPr>
        <sz val="10"/>
        <rFont val="Times New Roman"/>
        <charset val="134"/>
      </rPr>
      <t>,</t>
    </r>
    <r>
      <rPr>
        <sz val="10"/>
        <rFont val="仿宋_GB2312"/>
        <charset val="134"/>
      </rPr>
      <t>中国科学院工程热物理研究所</t>
    </r>
    <r>
      <rPr>
        <sz val="10"/>
        <rFont val="Times New Roman"/>
        <charset val="134"/>
      </rPr>
      <t>,</t>
    </r>
    <r>
      <rPr>
        <sz val="10"/>
        <rFont val="仿宋_GB2312"/>
        <charset val="134"/>
      </rPr>
      <t>中国电建集团华东勘测设计研究院有限公司</t>
    </r>
    <r>
      <rPr>
        <sz val="10"/>
        <rFont val="Times New Roman"/>
        <charset val="134"/>
      </rPr>
      <t>,</t>
    </r>
    <r>
      <rPr>
        <sz val="10"/>
        <rFont val="仿宋_GB2312"/>
        <charset val="134"/>
      </rPr>
      <t>上海电力设计院有限公司</t>
    </r>
    <r>
      <rPr>
        <sz val="10"/>
        <rFont val="Times New Roman"/>
        <charset val="134"/>
      </rPr>
      <t>,</t>
    </r>
    <r>
      <rPr>
        <sz val="10"/>
        <rFont val="仿宋_GB2312"/>
        <charset val="134"/>
      </rPr>
      <t>中国电建集团河南省电力勘测设计院有限公司</t>
    </r>
    <r>
      <rPr>
        <sz val="10"/>
        <rFont val="Times New Roman"/>
        <charset val="134"/>
      </rPr>
      <t>,</t>
    </r>
    <r>
      <rPr>
        <sz val="10"/>
        <rFont val="仿宋_GB2312"/>
        <charset val="134"/>
      </rPr>
      <t>中国电建集团河北省电力勘测设计研究院有限公司</t>
    </r>
  </si>
  <si>
    <t>本文件适用于新建、改建和扩建的压缩空气储能电站的工艺管道设计。本文件规定了工艺管道设计的：总则，术语，基本规定，材料的选用，管径确定与管道压力损失计算，管道布置与敷设，管道应力分析，管道支吊架设计，管道安全防护，隔热、隔音、消声及防腐，设计对组成件制造、管道施工及检验的要求。</t>
  </si>
  <si>
    <t>压缩空气储能电站环境保护设计标准</t>
  </si>
  <si>
    <r>
      <rPr>
        <sz val="10"/>
        <rFont val="仿宋_GB2312"/>
        <charset val="134"/>
      </rPr>
      <t>中国电建集团华东勘测设计研究院有限公司</t>
    </r>
    <r>
      <rPr>
        <sz val="10"/>
        <rFont val="Times New Roman"/>
        <charset val="134"/>
      </rPr>
      <t>,</t>
    </r>
    <r>
      <rPr>
        <sz val="10"/>
        <rFont val="仿宋_GB2312"/>
        <charset val="134"/>
      </rPr>
      <t>上海电力设计院有限公司</t>
    </r>
  </si>
  <si>
    <t>本文件适用于压缩空气储能电站环境保护设计工作。本文件规定了压缩空气储能电站环境保护设计的工作内容、程序、方法。</t>
  </si>
  <si>
    <t>压缩空气储能电站人工硐室储气库密封层质量验收评定标准</t>
  </si>
  <si>
    <r>
      <rPr>
        <sz val="10"/>
        <rFont val="仿宋_GB2312"/>
        <charset val="134"/>
      </rPr>
      <t>中国能源建设集团有限公司工程研究院</t>
    </r>
    <r>
      <rPr>
        <sz val="10"/>
        <rFont val="Times New Roman"/>
        <charset val="134"/>
      </rPr>
      <t>,</t>
    </r>
    <r>
      <rPr>
        <sz val="10"/>
        <rFont val="仿宋_GB2312"/>
        <charset val="134"/>
      </rPr>
      <t>中能建数字科技集团有限公司</t>
    </r>
    <r>
      <rPr>
        <sz val="10"/>
        <rFont val="Times New Roman"/>
        <charset val="134"/>
      </rPr>
      <t>,</t>
    </r>
    <r>
      <rPr>
        <sz val="10"/>
        <rFont val="仿宋_GB2312"/>
        <charset val="134"/>
      </rPr>
      <t>中能建深地技术</t>
    </r>
    <r>
      <rPr>
        <sz val="10"/>
        <rFont val="Times New Roman"/>
        <charset val="134"/>
      </rPr>
      <t>(</t>
    </r>
    <r>
      <rPr>
        <sz val="10"/>
        <rFont val="仿宋_GB2312"/>
        <charset val="134"/>
      </rPr>
      <t>湖北</t>
    </r>
    <r>
      <rPr>
        <sz val="10"/>
        <rFont val="Times New Roman"/>
        <charset val="134"/>
      </rPr>
      <t>)</t>
    </r>
    <r>
      <rPr>
        <sz val="10"/>
        <rFont val="仿宋_GB2312"/>
        <charset val="134"/>
      </rPr>
      <t>有限公司</t>
    </r>
    <r>
      <rPr>
        <sz val="10"/>
        <rFont val="Times New Roman"/>
        <charset val="134"/>
      </rPr>
      <t>,</t>
    </r>
    <r>
      <rPr>
        <sz val="10"/>
        <rFont val="仿宋_GB2312"/>
        <charset val="134"/>
      </rPr>
      <t>北京洛斯达科技发展有限公司</t>
    </r>
  </si>
  <si>
    <t>本文件适用于压缩空气储能电站人工硐室储气库刚性密封工程和刚柔复合密封工程的质量验收评定。本文件规定了基本规定、刚性密封和刚柔复合密封的施工质量检验、工序施工质量和密封层施工质量的验收评定等。</t>
  </si>
  <si>
    <t>压缩空气储能电站岩石热物理性能试验方法</t>
  </si>
  <si>
    <r>
      <rPr>
        <sz val="10"/>
        <rFont val="仿宋_GB2312"/>
        <charset val="134"/>
      </rPr>
      <t>中国电建集团成都勘测设计研究院有限公司</t>
    </r>
    <r>
      <rPr>
        <sz val="10"/>
        <rFont val="Times New Roman"/>
        <charset val="134"/>
      </rPr>
      <t>,</t>
    </r>
    <r>
      <rPr>
        <sz val="10"/>
        <rFont val="仿宋_GB2312"/>
        <charset val="134"/>
      </rPr>
      <t>中国电建集团华东勘测设计研究院有限公司</t>
    </r>
  </si>
  <si>
    <t>本文件适用于压缩空气储能电站的岩石热物理性能试验。本文件规定了压缩空气储能电站岩石比热试验、岩石热导率试验、岩石线膨胀系数试验的仪器设备选择、试验步骤、试验结果整理等内容。</t>
  </si>
  <si>
    <t>压缩空气储能电站原位试验标准</t>
  </si>
  <si>
    <r>
      <rPr>
        <sz val="10"/>
        <rFont val="仿宋_GB2312"/>
        <charset val="134"/>
      </rPr>
      <t>中国电建集团华东勘测设计研究院有限公司</t>
    </r>
    <r>
      <rPr>
        <sz val="10"/>
        <rFont val="Times New Roman"/>
        <charset val="134"/>
      </rPr>
      <t>,</t>
    </r>
    <r>
      <rPr>
        <sz val="10"/>
        <rFont val="仿宋_GB2312"/>
        <charset val="134"/>
      </rPr>
      <t>中国电建集团西北勘测设计研究院有限公司</t>
    </r>
    <r>
      <rPr>
        <sz val="10"/>
        <rFont val="Times New Roman"/>
        <charset val="134"/>
      </rPr>
      <t>,</t>
    </r>
    <r>
      <rPr>
        <sz val="10"/>
        <rFont val="仿宋_GB2312"/>
        <charset val="134"/>
      </rPr>
      <t>浙江华东岩土勘察设计研究院有限公司</t>
    </r>
  </si>
  <si>
    <t>本文件适用于压缩空气储能电站工程的原位试验。本文件规定了压缩空气储能电站工程原位试验的工作内容和技术要求。</t>
  </si>
  <si>
    <t>压缩空气储能电站总图设计标准</t>
  </si>
  <si>
    <r>
      <rPr>
        <sz val="10"/>
        <rFont val="仿宋_GB2312"/>
        <charset val="134"/>
      </rPr>
      <t>中国电建集团西北勘测设计研究院有限公司</t>
    </r>
    <r>
      <rPr>
        <sz val="10"/>
        <rFont val="Times New Roman"/>
        <charset val="134"/>
      </rPr>
      <t>,</t>
    </r>
    <r>
      <rPr>
        <sz val="10"/>
        <rFont val="仿宋_GB2312"/>
        <charset val="134"/>
      </rPr>
      <t>中国电建集团河北省电力勘测设计研究院有限公司</t>
    </r>
    <r>
      <rPr>
        <sz val="10"/>
        <rFont val="Times New Roman"/>
        <charset val="134"/>
      </rPr>
      <t>,</t>
    </r>
    <r>
      <rPr>
        <sz val="10"/>
        <rFont val="仿宋_GB2312"/>
        <charset val="134"/>
      </rPr>
      <t>中储国能（北京）技术有限公司</t>
    </r>
    <r>
      <rPr>
        <sz val="10"/>
        <rFont val="Times New Roman"/>
        <charset val="134"/>
      </rPr>
      <t>,</t>
    </r>
    <r>
      <rPr>
        <sz val="10"/>
        <rFont val="仿宋_GB2312"/>
        <charset val="134"/>
      </rPr>
      <t>中国电建集团中南勘测设计研究院有限公司</t>
    </r>
    <r>
      <rPr>
        <sz val="10"/>
        <rFont val="Times New Roman"/>
        <charset val="134"/>
      </rPr>
      <t>,</t>
    </r>
    <r>
      <rPr>
        <sz val="10"/>
        <rFont val="仿宋_GB2312"/>
        <charset val="134"/>
      </rPr>
      <t>上海电力设计院有限公司</t>
    </r>
    <r>
      <rPr>
        <sz val="10"/>
        <rFont val="Times New Roman"/>
        <charset val="134"/>
      </rPr>
      <t>,</t>
    </r>
    <r>
      <rPr>
        <sz val="10"/>
        <rFont val="仿宋_GB2312"/>
        <charset val="134"/>
      </rPr>
      <t>中国电建集团华东勘测设计研究院有限公司</t>
    </r>
  </si>
  <si>
    <r>
      <rPr>
        <sz val="10"/>
        <rFont val="仿宋_GB2312"/>
        <charset val="134"/>
      </rPr>
      <t>本文件适用于新建、扩建和改建压缩空气储能电站各设计阶段的总图设计。本文件规定了新建、扩建和改建压缩空气储能电站总图设计的基本要求。</t>
    </r>
    <r>
      <rPr>
        <sz val="10"/>
        <rFont val="Times New Roman"/>
        <charset val="134"/>
      </rPr>
      <t xml:space="preserve">
</t>
    </r>
    <r>
      <rPr>
        <sz val="10"/>
        <rFont val="仿宋_GB2312"/>
        <charset val="134"/>
      </rPr>
      <t>本文件规定了新建、扩建和改建的压缩空气储能电站全厂总体规划、厂区总平面布置、竖向布置、管线综合布置、交通运输、绿化布置、技术经济指标等总图设计的基本要求。</t>
    </r>
  </si>
  <si>
    <t>液流电池储能电站设计标准</t>
  </si>
  <si>
    <r>
      <rPr>
        <sz val="10"/>
        <rFont val="仿宋_GB2312"/>
        <charset val="134"/>
      </rPr>
      <t>中国能源建设集团江苏省电力设计院有限公司</t>
    </r>
    <r>
      <rPr>
        <sz val="10"/>
        <rFont val="Times New Roman"/>
        <charset val="134"/>
      </rPr>
      <t>,</t>
    </r>
    <r>
      <rPr>
        <sz val="10"/>
        <rFont val="仿宋_GB2312"/>
        <charset val="134"/>
      </rPr>
      <t>中国电建集团河北省电力勘测设计研究院有限公司</t>
    </r>
    <r>
      <rPr>
        <sz val="10"/>
        <rFont val="Times New Roman"/>
        <charset val="134"/>
      </rPr>
      <t>,</t>
    </r>
    <r>
      <rPr>
        <sz val="10"/>
        <rFont val="仿宋_GB2312"/>
        <charset val="134"/>
      </rPr>
      <t>中国三峡新能源（集团）股份有限公司</t>
    </r>
    <r>
      <rPr>
        <sz val="10"/>
        <rFont val="Times New Roman"/>
        <charset val="134"/>
      </rPr>
      <t>,</t>
    </r>
    <r>
      <rPr>
        <sz val="10"/>
        <rFont val="仿宋_GB2312"/>
        <charset val="134"/>
      </rPr>
      <t>中科院大连化学物理研究所</t>
    </r>
    <r>
      <rPr>
        <sz val="10"/>
        <rFont val="Times New Roman"/>
        <charset val="134"/>
      </rPr>
      <t>,</t>
    </r>
    <r>
      <rPr>
        <sz val="10"/>
        <rFont val="仿宋_GB2312"/>
        <charset val="134"/>
      </rPr>
      <t>中国电力工程顾问集团东北电力设计院有限公司</t>
    </r>
    <r>
      <rPr>
        <sz val="10"/>
        <rFont val="Times New Roman"/>
        <charset val="134"/>
      </rPr>
      <t>,</t>
    </r>
    <r>
      <rPr>
        <sz val="10"/>
        <rFont val="仿宋_GB2312"/>
        <charset val="134"/>
      </rPr>
      <t>中国能源建设集团广东省电力设计研究院有限公司</t>
    </r>
    <r>
      <rPr>
        <sz val="10"/>
        <rFont val="Times New Roman"/>
        <charset val="134"/>
      </rPr>
      <t>,</t>
    </r>
    <r>
      <rPr>
        <sz val="10"/>
        <rFont val="仿宋_GB2312"/>
        <charset val="134"/>
      </rPr>
      <t>能建时代（上海）新型储能技术研究院有限公司</t>
    </r>
  </si>
  <si>
    <t>本文件适用于新建、扩建和改建的液流电池为电能存储载体的固定式电化学储能电站的设计，包括全钒液流电池、水系液流电池、锌溴液流电池、铁铬液流电池。本文件规定了液流储能电站的站区规划与总布置、储能系统、电气、建筑与结构、供暖通风与空气调节、消防等。</t>
  </si>
  <si>
    <r>
      <rPr>
        <sz val="10"/>
        <rFont val="仿宋_GB2312"/>
        <charset val="134"/>
      </rPr>
      <t>变电设备在线监测装置检验规范</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部分：红外测温在线监测装置</t>
    </r>
  </si>
  <si>
    <t>全国电力设备状态维修与在线监测标准化技术委员会</t>
  </si>
  <si>
    <r>
      <rPr>
        <sz val="10"/>
        <rFont val="仿宋_GB2312"/>
        <charset val="134"/>
      </rPr>
      <t>国网湖北省电力有限公司电力科学研究院</t>
    </r>
    <r>
      <rPr>
        <sz val="10"/>
        <rFont val="Times New Roman"/>
        <charset val="134"/>
      </rPr>
      <t>,</t>
    </r>
    <r>
      <rPr>
        <sz val="10"/>
        <rFont val="仿宋_GB2312"/>
        <charset val="134"/>
      </rPr>
      <t>中国电力科学研究院有限公司</t>
    </r>
  </si>
  <si>
    <r>
      <rPr>
        <sz val="10"/>
        <rFont val="仿宋_GB2312"/>
        <charset val="134"/>
      </rPr>
      <t>本文件适用于变电站</t>
    </r>
    <r>
      <rPr>
        <sz val="10"/>
        <rFont val="Times New Roman"/>
        <charset val="134"/>
      </rPr>
      <t>/</t>
    </r>
    <r>
      <rPr>
        <sz val="10"/>
        <rFont val="仿宋_GB2312"/>
        <charset val="134"/>
      </rPr>
      <t>换流站红外在线监测装置的检验。本文件规定了变电站</t>
    </r>
    <r>
      <rPr>
        <sz val="10"/>
        <rFont val="Times New Roman"/>
        <charset val="134"/>
      </rPr>
      <t>/</t>
    </r>
    <r>
      <rPr>
        <sz val="10"/>
        <rFont val="仿宋_GB2312"/>
        <charset val="134"/>
      </rPr>
      <t>换流站红外在线监测装置的检验条件、检验所用仪器设备和材料、试验方法、试验报告、检验周期等技术要求。</t>
    </r>
  </si>
  <si>
    <r>
      <rPr>
        <sz val="10"/>
        <rFont val="仿宋_GB2312"/>
        <charset val="134"/>
      </rPr>
      <t>变电设备在线监测装置现场测试导则</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部分：高频局部放电在线监测装置</t>
    </r>
  </si>
  <si>
    <t>本文件适用于变电设备用高频局部放电在线监测装置的现场测试。本文件规定了变电设备用高频局部放电在线监测装置的现场测试项目、基本要求、测试方法、测试周期、测试结果判定与对策。</t>
  </si>
  <si>
    <r>
      <rPr>
        <sz val="10"/>
        <rFont val="仿宋_GB2312"/>
        <charset val="134"/>
      </rPr>
      <t>电力设备在线监测数据应用及诊断导则</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部分：变压器局部放电</t>
    </r>
  </si>
  <si>
    <r>
      <rPr>
        <sz val="10"/>
        <rFont val="仿宋_GB2312"/>
        <charset val="134"/>
      </rPr>
      <t>西安交通大学</t>
    </r>
    <r>
      <rPr>
        <sz val="10"/>
        <rFont val="Times New Roman"/>
        <charset val="134"/>
      </rPr>
      <t>,</t>
    </r>
    <r>
      <rPr>
        <sz val="10"/>
        <rFont val="仿宋_GB2312"/>
        <charset val="134"/>
      </rPr>
      <t>国网宁夏电力有限公司电力科学研究院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广东电网有限责任公司电力科学研究院</t>
    </r>
    <r>
      <rPr>
        <sz val="10"/>
        <rFont val="Times New Roman"/>
        <charset val="134"/>
      </rPr>
      <t>,</t>
    </r>
    <r>
      <rPr>
        <sz val="10"/>
        <rFont val="仿宋_GB2312"/>
        <charset val="134"/>
      </rPr>
      <t>国网上海市电力公司电力科学研究院</t>
    </r>
  </si>
  <si>
    <r>
      <rPr>
        <sz val="10"/>
        <rFont val="仿宋_GB2312"/>
        <charset val="134"/>
      </rPr>
      <t>本文件适用于额定电压</t>
    </r>
    <r>
      <rPr>
        <sz val="10"/>
        <rFont val="Times New Roman"/>
        <charset val="134"/>
      </rPr>
      <t>110kV</t>
    </r>
    <r>
      <rPr>
        <sz val="10"/>
        <rFont val="仿宋_GB2312"/>
        <charset val="134"/>
      </rPr>
      <t>及以上油浸式电力变压器局部放电在线监测应用与诊断，并作为该应用的功能设计、开发、检测和运行的依据。本文件规定了变压器局部放电在线监测数据应用及诊断的总体原则、数据采集与记录、数据分析、诊断规则、异常处置、结果展示等要求。</t>
    </r>
  </si>
  <si>
    <r>
      <rPr>
        <sz val="10"/>
        <rFont val="仿宋_GB2312"/>
        <charset val="134"/>
      </rPr>
      <t>电力设备在线监测数据应用及诊断导则</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部分：电容套管</t>
    </r>
  </si>
  <si>
    <r>
      <rPr>
        <sz val="10"/>
        <rFont val="仿宋_GB2312"/>
        <charset val="134"/>
      </rPr>
      <t>国网宁夏电力有限公司电力科学研究院</t>
    </r>
    <r>
      <rPr>
        <sz val="10"/>
        <rFont val="Times New Roman"/>
        <charset val="134"/>
      </rPr>
      <t>,</t>
    </r>
    <r>
      <rPr>
        <sz val="10"/>
        <rFont val="仿宋_GB2312"/>
        <charset val="134"/>
      </rPr>
      <t>西安交通大学</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广东电网有限责任公司电力科学研究院</t>
    </r>
    <r>
      <rPr>
        <sz val="10"/>
        <rFont val="Times New Roman"/>
        <charset val="134"/>
      </rPr>
      <t>,</t>
    </r>
    <r>
      <rPr>
        <sz val="10"/>
        <rFont val="仿宋_GB2312"/>
        <charset val="134"/>
      </rPr>
      <t>国网上海市电力公司电力科学研究院</t>
    </r>
  </si>
  <si>
    <r>
      <rPr>
        <sz val="10"/>
        <rFont val="仿宋_GB2312"/>
        <charset val="134"/>
      </rPr>
      <t>本文件适用于</t>
    </r>
    <r>
      <rPr>
        <sz val="10"/>
        <rFont val="Times New Roman"/>
        <charset val="134"/>
      </rPr>
      <t>35kV</t>
    </r>
    <r>
      <rPr>
        <sz val="10"/>
        <rFont val="仿宋_GB2312"/>
        <charset val="134"/>
      </rPr>
      <t>及以上油浸纸和胶浸纸电容式套管在线监测数据应用与诊断，并作为该应用的功能设计、开发、检测和运行的依据。本文件规定了电容套管绝缘在线监测数据的总体原则、数据采集与记录、数据分析、诊断规则、异常处置、结果展示等要求。</t>
    </r>
  </si>
  <si>
    <t>换流变主动防御保护技术规范</t>
  </si>
  <si>
    <r>
      <rPr>
        <sz val="10"/>
        <rFont val="仿宋_GB2312"/>
        <charset val="134"/>
      </rPr>
      <t>国网电力科学研究院有限公司</t>
    </r>
    <r>
      <rPr>
        <sz val="10"/>
        <rFont val="Times New Roman"/>
        <charset val="134"/>
      </rPr>
      <t>,</t>
    </r>
    <r>
      <rPr>
        <sz val="10"/>
        <rFont val="仿宋_GB2312"/>
        <charset val="134"/>
      </rPr>
      <t>中国电力科学研究院有限公司</t>
    </r>
  </si>
  <si>
    <t>本文件适用于换流变主动防御保护系统的设计、制造、选型、检验、验收等。本文件规定了换流变主动防御保护系统的组成部分、功能要求、性能要求、试验项目及要求等方面的内容。</t>
  </si>
  <si>
    <t>厂站用低压交流系统剩余电流监测装置技术规范</t>
  </si>
  <si>
    <t>全国电力系统厂站低压用电标准化工作组</t>
  </si>
  <si>
    <t>国网重庆市电力公司超高压分公司</t>
  </si>
  <si>
    <t>本文件适用于发电厂、变电站低压交流系统剩余电流监测的设计、制造、选择、订货、试验、安装和验收。本文件规定了发电厂、变电站低压交流系统剩余电流监测的总体要求、功能要求（基本功能、显示与查询功能、故障报警及跳闸）、性能要求（测量准确度、绝缘性能、电磁兼容、环境适应性、机械性能和其他性能）、检验规则、安装及验收要求等。</t>
  </si>
  <si>
    <t>电网变电设备退役再利用评估导则</t>
  </si>
  <si>
    <t>全国电力系统电网资产管理标准化技术委员会</t>
  </si>
  <si>
    <r>
      <rPr>
        <sz val="10"/>
        <rFont val="仿宋_GB2312"/>
        <charset val="134"/>
      </rPr>
      <t>国网山东省电力有限公司</t>
    </r>
    <r>
      <rPr>
        <sz val="10"/>
        <rFont val="Times New Roman"/>
        <charset val="134"/>
      </rPr>
      <t>,</t>
    </r>
    <r>
      <rPr>
        <sz val="10"/>
        <rFont val="仿宋_GB2312"/>
        <charset val="134"/>
      </rPr>
      <t>国网山东省电力公司经济技术研究院</t>
    </r>
    <r>
      <rPr>
        <sz val="10"/>
        <rFont val="Times New Roman"/>
        <charset val="134"/>
      </rPr>
      <t>,</t>
    </r>
    <r>
      <rPr>
        <sz val="10"/>
        <rFont val="仿宋_GB2312"/>
        <charset val="134"/>
      </rPr>
      <t>国网经济技术研究院有限公司</t>
    </r>
    <r>
      <rPr>
        <sz val="10"/>
        <rFont val="Times New Roman"/>
        <charset val="134"/>
      </rPr>
      <t>,</t>
    </r>
    <r>
      <rPr>
        <sz val="10"/>
        <rFont val="仿宋_GB2312"/>
        <charset val="134"/>
      </rPr>
      <t>广东电网有限责任公司广州供电局</t>
    </r>
    <r>
      <rPr>
        <sz val="10"/>
        <rFont val="Times New Roman"/>
        <charset val="134"/>
      </rPr>
      <t>,</t>
    </r>
    <r>
      <rPr>
        <sz val="10"/>
        <rFont val="仿宋_GB2312"/>
        <charset val="134"/>
      </rPr>
      <t>国网安徽省电力有限公司经济技术研究院</t>
    </r>
    <r>
      <rPr>
        <sz val="10"/>
        <rFont val="Times New Roman"/>
        <charset val="134"/>
      </rPr>
      <t>,</t>
    </r>
    <r>
      <rPr>
        <sz val="10"/>
        <rFont val="仿宋_GB2312"/>
        <charset val="134"/>
      </rPr>
      <t>国网浙江省电力有限公司经济技术研究院</t>
    </r>
    <r>
      <rPr>
        <sz val="10"/>
        <rFont val="Times New Roman"/>
        <charset val="134"/>
      </rPr>
      <t>,</t>
    </r>
    <r>
      <rPr>
        <sz val="10"/>
        <rFont val="仿宋_GB2312"/>
        <charset val="134"/>
      </rPr>
      <t>国网福建省电力有限公司经济技术研究院</t>
    </r>
  </si>
  <si>
    <t>本文件适用于电网变电设备退役再利用评估工作。本文件规定了电网变电设备退役再利用的评估原则、评估流程、评估内容、评估方法及评估结果应用等内容。</t>
  </si>
  <si>
    <t>电力公共信息模型知识表示方法与技术要求</t>
  </si>
  <si>
    <t>全国电力系统管理及其信息交换标准化技术委员会</t>
  </si>
  <si>
    <r>
      <rPr>
        <sz val="10"/>
        <rFont val="仿宋_GB2312"/>
        <charset val="134"/>
      </rPr>
      <t>国家电网有限公司</t>
    </r>
    <r>
      <rPr>
        <sz val="10"/>
        <rFont val="Times New Roman"/>
        <charset val="134"/>
      </rPr>
      <t>,</t>
    </r>
    <r>
      <rPr>
        <sz val="10"/>
        <rFont val="仿宋_GB2312"/>
        <charset val="134"/>
      </rPr>
      <t>国网电力科学研究院有限公司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中国南方电网有限责任公司</t>
    </r>
    <r>
      <rPr>
        <sz val="10"/>
        <rFont val="Times New Roman"/>
        <charset val="134"/>
      </rPr>
      <t>,</t>
    </r>
    <r>
      <rPr>
        <sz val="10"/>
        <rFont val="仿宋_GB2312"/>
        <charset val="134"/>
      </rPr>
      <t>南方电网科学研究院有限责任公司</t>
    </r>
  </si>
  <si>
    <r>
      <rPr>
        <sz val="10"/>
        <rFont val="仿宋_GB2312"/>
        <charset val="134"/>
      </rPr>
      <t>本文件适用于基于预训练大模型的电力</t>
    </r>
    <r>
      <rPr>
        <sz val="10"/>
        <rFont val="Times New Roman"/>
        <charset val="134"/>
      </rPr>
      <t>CIM</t>
    </r>
    <r>
      <rPr>
        <sz val="10"/>
        <rFont val="仿宋_GB2312"/>
        <charset val="134"/>
      </rPr>
      <t>领域知识表示相关的算法设计、系统开发、数据处理、集成实施及应用验证。本文件规定了基于预训练大模型的电力公共信息模型（</t>
    </r>
    <r>
      <rPr>
        <sz val="10"/>
        <rFont val="Times New Roman"/>
        <charset val="134"/>
      </rPr>
      <t>Common Information Model, CIM</t>
    </r>
    <r>
      <rPr>
        <sz val="10"/>
        <rFont val="仿宋_GB2312"/>
        <charset val="134"/>
      </rPr>
      <t>）知识表示的术语定义、总体架构、知识表示方法、模型构建流程、验证与评估要求。</t>
    </r>
  </si>
  <si>
    <r>
      <rPr>
        <sz val="10"/>
        <rFont val="仿宋_GB2312"/>
        <charset val="134"/>
      </rPr>
      <t>电力视频监控系统及接口</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部分：红外热成像前端应用导则</t>
    </r>
  </si>
  <si>
    <r>
      <rPr>
        <sz val="10"/>
        <rFont val="仿宋_GB2312"/>
        <charset val="134"/>
      </rPr>
      <t>国网山东省电力公司电力科学研究院</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国网电力科学研究院有限公司</t>
    </r>
    <r>
      <rPr>
        <sz val="10"/>
        <rFont val="Times New Roman"/>
        <charset val="134"/>
      </rPr>
      <t>,</t>
    </r>
    <r>
      <rPr>
        <sz val="10"/>
        <rFont val="仿宋_GB2312"/>
        <charset val="134"/>
      </rPr>
      <t>国网智能科技股份有限公司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国网湖南省电力有限公司</t>
    </r>
    <r>
      <rPr>
        <sz val="10"/>
        <rFont val="Times New Roman"/>
        <charset val="134"/>
      </rPr>
      <t>,</t>
    </r>
    <r>
      <rPr>
        <sz val="10"/>
        <rFont val="仿宋_GB2312"/>
        <charset val="134"/>
      </rPr>
      <t>国网安徽省电力有限公司</t>
    </r>
    <r>
      <rPr>
        <sz val="10"/>
        <rFont val="Times New Roman"/>
        <charset val="134"/>
      </rPr>
      <t>,</t>
    </r>
    <r>
      <rPr>
        <sz val="10"/>
        <rFont val="仿宋_GB2312"/>
        <charset val="134"/>
      </rPr>
      <t>国网山西省电力公司</t>
    </r>
    <r>
      <rPr>
        <sz val="10"/>
        <rFont val="Times New Roman"/>
        <charset val="134"/>
      </rPr>
      <t>,</t>
    </r>
    <r>
      <rPr>
        <sz val="10"/>
        <rFont val="仿宋_GB2312"/>
        <charset val="134"/>
      </rPr>
      <t>杭州海康威视数字技术股份有限公司</t>
    </r>
  </si>
  <si>
    <t>本文件适用于电力行业视频红外热成像的设计、制造、检验及使用。本文件规定了电力视频红外热成像前端应用的基本接口、功能、性能、检测规则等基础要求及场景应用技术要求。</t>
  </si>
  <si>
    <r>
      <rPr>
        <sz val="10"/>
        <rFont val="仿宋_GB2312"/>
        <charset val="134"/>
      </rPr>
      <t>电力物联网传感器网络</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部分：设备电子铭牌</t>
    </r>
  </si>
  <si>
    <t>江苏宏源电气有限责任公司</t>
  </si>
  <si>
    <r>
      <rPr>
        <sz val="10"/>
        <rFont val="仿宋_GB2312"/>
        <charset val="134"/>
      </rPr>
      <t>本文件适用于电力物联网传感器网络中带有</t>
    </r>
    <r>
      <rPr>
        <sz val="10"/>
        <rFont val="Times New Roman"/>
        <charset val="134"/>
      </rPr>
      <t>CPU</t>
    </r>
    <r>
      <rPr>
        <sz val="10"/>
        <rFont val="仿宋_GB2312"/>
        <charset val="134"/>
      </rPr>
      <t>和存储部件的各类电子设备的设计、制造及设备电子铭牌内容的编制和互联应用。其他电力设备的电子铭牌可以参照使用。本文件规定了电力物联网传感器网络</t>
    </r>
    <r>
      <rPr>
        <sz val="10"/>
        <rFont val="Times New Roman"/>
        <charset val="134"/>
      </rPr>
      <t>-</t>
    </r>
    <r>
      <rPr>
        <sz val="10"/>
        <rFont val="仿宋_GB2312"/>
        <charset val="134"/>
      </rPr>
      <t>设备电子铭牌的基本要求、组成和应用，包括存储、传输、安全、扩展信息格式、数据交换、远程运维及检测等方面的要求。</t>
    </r>
  </si>
  <si>
    <r>
      <rPr>
        <sz val="10"/>
        <rFont val="仿宋_GB2312"/>
        <charset val="134"/>
      </rPr>
      <t>电力系统的时间同步系统</t>
    </r>
    <r>
      <rPr>
        <sz val="10"/>
        <rFont val="Times New Roman"/>
        <charset val="134"/>
      </rPr>
      <t xml:space="preserve"> </t>
    </r>
    <r>
      <rPr>
        <sz val="10"/>
        <rFont val="仿宋_GB2312"/>
        <charset val="134"/>
      </rPr>
      <t>第</t>
    </r>
    <r>
      <rPr>
        <sz val="10"/>
        <rFont val="Times New Roman"/>
        <charset val="134"/>
      </rPr>
      <t>8</t>
    </r>
    <r>
      <rPr>
        <sz val="10"/>
        <rFont val="仿宋_GB2312"/>
        <charset val="134"/>
      </rPr>
      <t>部分：地基授时技术要求</t>
    </r>
  </si>
  <si>
    <t>本文件适用于各级电网的调度机构、发电厂、变电站、集控中心中、新能源场站所用的时间同步系统，以及长波授时装置的设计、制造、检测和检验。本文件规定了地基授时、长波授时、光纤授时等要求。</t>
  </si>
  <si>
    <t>电力系统宽频相量测量装置技术要求</t>
  </si>
  <si>
    <r>
      <rPr>
        <sz val="10"/>
        <rFont val="仿宋_GB2312"/>
        <charset val="134"/>
      </rPr>
      <t>适用范围：</t>
    </r>
    <r>
      <rPr>
        <sz val="10"/>
        <rFont val="Times New Roman"/>
        <charset val="134"/>
      </rPr>
      <t xml:space="preserve"> </t>
    </r>
    <r>
      <rPr>
        <sz val="10"/>
        <rFont val="仿宋_GB2312"/>
        <charset val="134"/>
      </rPr>
      <t>本文件适用于电力系统宽频相量测量装置的设计、生产、检测、运维以及调度自动化系统厂站端宽频相量数据的采集与处理。</t>
    </r>
    <r>
      <rPr>
        <sz val="10"/>
        <rFont val="Times New Roman"/>
        <charset val="134"/>
      </rPr>
      <t xml:space="preserve">
</t>
    </r>
    <r>
      <rPr>
        <sz val="10"/>
        <rFont val="仿宋_GB2312"/>
        <charset val="134"/>
      </rPr>
      <t>主要内容：本文件规定了宽频相量测量装置的术语定义、技术架构、功能及性能要求、使用条件、业务安全要求以及运输、贮存要求。</t>
    </r>
  </si>
  <si>
    <t>分布式电源边缘网关技术规范</t>
  </si>
  <si>
    <r>
      <rPr>
        <sz val="10"/>
        <rFont val="仿宋_GB2312"/>
        <charset val="134"/>
      </rPr>
      <t>中国南方电网有限责任公司</t>
    </r>
    <r>
      <rPr>
        <sz val="10"/>
        <rFont val="Times New Roman"/>
        <charset val="134"/>
      </rPr>
      <t>,</t>
    </r>
    <r>
      <rPr>
        <sz val="10"/>
        <rFont val="仿宋_GB2312"/>
        <charset val="134"/>
      </rPr>
      <t>国网江苏省电力有限公司电力科学研究院</t>
    </r>
    <r>
      <rPr>
        <sz val="10"/>
        <rFont val="Times New Roman"/>
        <charset val="134"/>
      </rPr>
      <t>,</t>
    </r>
    <r>
      <rPr>
        <sz val="10"/>
        <rFont val="仿宋_GB2312"/>
        <charset val="134"/>
      </rPr>
      <t>国网电力科学研究院有限公司</t>
    </r>
    <r>
      <rPr>
        <sz val="10"/>
        <rFont val="Times New Roman"/>
        <charset val="134"/>
      </rPr>
      <t>,</t>
    </r>
    <r>
      <rPr>
        <sz val="10"/>
        <rFont val="仿宋_GB2312"/>
        <charset val="134"/>
      </rPr>
      <t>南方电网科学研究院有限责任公司</t>
    </r>
    <r>
      <rPr>
        <sz val="10"/>
        <rFont val="Times New Roman"/>
        <charset val="134"/>
      </rPr>
      <t>,</t>
    </r>
    <r>
      <rPr>
        <sz val="10"/>
        <rFont val="仿宋_GB2312"/>
        <charset val="134"/>
      </rPr>
      <t>广东电网有限责任公司</t>
    </r>
  </si>
  <si>
    <r>
      <rPr>
        <sz val="10"/>
        <rFont val="仿宋_GB2312"/>
        <charset val="134"/>
      </rPr>
      <t>适用范围：本文件适用于以</t>
    </r>
    <r>
      <rPr>
        <sz val="10"/>
        <rFont val="Times New Roman"/>
        <charset val="134"/>
      </rPr>
      <t>10(6</t>
    </r>
    <r>
      <rPr>
        <sz val="10"/>
        <rFont val="仿宋_GB2312"/>
        <charset val="134"/>
      </rPr>
      <t>、</t>
    </r>
    <r>
      <rPr>
        <sz val="10"/>
        <rFont val="Times New Roman"/>
        <charset val="134"/>
      </rPr>
      <t>20</t>
    </r>
    <r>
      <rPr>
        <sz val="10"/>
        <rFont val="仿宋_GB2312"/>
        <charset val="134"/>
      </rPr>
      <t>、</t>
    </r>
    <r>
      <rPr>
        <sz val="10"/>
        <rFont val="Times New Roman"/>
        <charset val="134"/>
      </rPr>
      <t>35)kV</t>
    </r>
    <r>
      <rPr>
        <sz val="10"/>
        <rFont val="仿宋_GB2312"/>
        <charset val="134"/>
      </rPr>
      <t>电压等级并网的各类中压分布式电源</t>
    </r>
    <r>
      <rPr>
        <sz val="10"/>
        <rFont val="Times New Roman"/>
        <charset val="134"/>
      </rPr>
      <t>(</t>
    </r>
    <r>
      <rPr>
        <sz val="10"/>
        <rFont val="仿宋_GB2312"/>
        <charset val="134"/>
      </rPr>
      <t>包括风电、光伏、新型储能、生物质发电、虚拟电厂等</t>
    </r>
    <r>
      <rPr>
        <sz val="10"/>
        <rFont val="Times New Roman"/>
        <charset val="134"/>
      </rPr>
      <t>)</t>
    </r>
    <r>
      <rPr>
        <sz val="10"/>
        <rFont val="仿宋_GB2312"/>
        <charset val="134"/>
      </rPr>
      <t>接入调度自动化系统边缘网关的规划、设计研发、建设及改造，低压可参照执行。</t>
    </r>
    <r>
      <rPr>
        <sz val="10"/>
        <rFont val="Times New Roman"/>
        <charset val="134"/>
      </rPr>
      <t xml:space="preserve">
</t>
    </r>
    <r>
      <rPr>
        <sz val="10"/>
        <rFont val="仿宋_GB2312"/>
        <charset val="134"/>
      </rPr>
      <t>主要内容：本文件规定了分布式电源边缘网关的功能定位、总体架构、使用条件、功能及安全防护要求、性能指标与试验要求，以及标志、包装、运输及贮存要求。</t>
    </r>
  </si>
  <si>
    <t>电力设备中六氟化硫气体动态置换方法</t>
  </si>
  <si>
    <t>全国电气化学标准化技术委员会</t>
  </si>
  <si>
    <r>
      <rPr>
        <sz val="10"/>
        <rFont val="仿宋_GB2312"/>
        <charset val="134"/>
      </rPr>
      <t>国网江苏省电力有限公司电力科学研究院</t>
    </r>
    <r>
      <rPr>
        <sz val="10"/>
        <rFont val="Times New Roman"/>
        <charset val="134"/>
      </rPr>
      <t>,</t>
    </r>
    <r>
      <rPr>
        <sz val="10"/>
        <rFont val="仿宋_GB2312"/>
        <charset val="134"/>
      </rPr>
      <t>国网安徽省电力有限公司电力科学研究院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国网重庆市电力公司电力科学研究院</t>
    </r>
    <r>
      <rPr>
        <sz val="10"/>
        <rFont val="Times New Roman"/>
        <charset val="134"/>
      </rPr>
      <t>,</t>
    </r>
    <r>
      <rPr>
        <sz val="10"/>
        <rFont val="仿宋_GB2312"/>
        <charset val="134"/>
      </rPr>
      <t>国网山东省电力公司电力科学研究院</t>
    </r>
    <r>
      <rPr>
        <sz val="10"/>
        <rFont val="Times New Roman"/>
        <charset val="134"/>
      </rPr>
      <t>,</t>
    </r>
    <r>
      <rPr>
        <sz val="10"/>
        <rFont val="仿宋_GB2312"/>
        <charset val="134"/>
      </rPr>
      <t>广东电网有限责任公司电力科学研究院</t>
    </r>
    <r>
      <rPr>
        <sz val="10"/>
        <rFont val="Times New Roman"/>
        <charset val="134"/>
      </rPr>
      <t>,</t>
    </r>
    <r>
      <rPr>
        <sz val="10"/>
        <rFont val="仿宋_GB2312"/>
        <charset val="134"/>
      </rPr>
      <t>国网福建省电力有限公司电力科学研究院</t>
    </r>
    <r>
      <rPr>
        <sz val="10"/>
        <rFont val="Times New Roman"/>
        <charset val="134"/>
      </rPr>
      <t>,</t>
    </r>
    <r>
      <rPr>
        <sz val="10"/>
        <rFont val="仿宋_GB2312"/>
        <charset val="134"/>
      </rPr>
      <t>国网新疆电力有限公司电力科学研究院</t>
    </r>
    <r>
      <rPr>
        <sz val="10"/>
        <rFont val="Times New Roman"/>
        <charset val="134"/>
      </rPr>
      <t>,</t>
    </r>
    <r>
      <rPr>
        <sz val="10"/>
        <rFont val="仿宋_GB2312"/>
        <charset val="134"/>
      </rPr>
      <t>河南省日立信股份有限公司</t>
    </r>
  </si>
  <si>
    <r>
      <rPr>
        <sz val="10"/>
        <rFont val="仿宋_GB2312"/>
        <charset val="134"/>
      </rPr>
      <t>本文件适用于将电力设备内</t>
    </r>
    <r>
      <rPr>
        <sz val="10"/>
        <rFont val="Times New Roman"/>
        <charset val="134"/>
      </rPr>
      <t>SF6</t>
    </r>
    <r>
      <rPr>
        <sz val="10"/>
        <rFont val="仿宋_GB2312"/>
        <charset val="134"/>
      </rPr>
      <t>气体动态置换为</t>
    </r>
    <r>
      <rPr>
        <sz val="10"/>
        <rFont val="Times New Roman"/>
        <charset val="134"/>
      </rPr>
      <t>SF6/N2</t>
    </r>
    <r>
      <rPr>
        <sz val="10"/>
        <rFont val="仿宋_GB2312"/>
        <charset val="134"/>
      </rPr>
      <t>混合气、</t>
    </r>
    <r>
      <rPr>
        <sz val="10"/>
        <rFont val="Times New Roman"/>
        <charset val="134"/>
      </rPr>
      <t>SF6/CF4</t>
    </r>
    <r>
      <rPr>
        <sz val="10"/>
        <rFont val="仿宋_GB2312"/>
        <charset val="134"/>
      </rPr>
      <t>混合气，其他气体置换</t>
    </r>
    <r>
      <rPr>
        <sz val="10"/>
        <rFont val="Times New Roman"/>
        <charset val="134"/>
      </rPr>
      <t>SF6</t>
    </r>
    <r>
      <rPr>
        <sz val="10"/>
        <rFont val="仿宋_GB2312"/>
        <charset val="134"/>
      </rPr>
      <t>气体可参照执行。本文件规定了六氟化硫（</t>
    </r>
    <r>
      <rPr>
        <sz val="10"/>
        <rFont val="Times New Roman"/>
        <charset val="134"/>
      </rPr>
      <t>SF6</t>
    </r>
    <r>
      <rPr>
        <sz val="10"/>
        <rFont val="仿宋_GB2312"/>
        <charset val="134"/>
      </rPr>
      <t>）气体动态置换为</t>
    </r>
    <r>
      <rPr>
        <sz val="10"/>
        <rFont val="Times New Roman"/>
        <charset val="134"/>
      </rPr>
      <t>SF6/N2</t>
    </r>
    <r>
      <rPr>
        <sz val="10"/>
        <rFont val="仿宋_GB2312"/>
        <charset val="134"/>
      </rPr>
      <t>混合气、</t>
    </r>
    <r>
      <rPr>
        <sz val="10"/>
        <rFont val="Times New Roman"/>
        <charset val="134"/>
      </rPr>
      <t>SF6/CF4</t>
    </r>
    <r>
      <rPr>
        <sz val="10"/>
        <rFont val="仿宋_GB2312"/>
        <charset val="134"/>
      </rPr>
      <t>混合气的原理、操作步骤、技术要求及安全防护等。</t>
    </r>
  </si>
  <si>
    <t>跨省跨区电力应急调度技术规范</t>
  </si>
  <si>
    <t>全国电网运行与控制标准化技术委员会</t>
  </si>
  <si>
    <t>国家电网调度控制中心</t>
  </si>
  <si>
    <t>本文件适用于省级及以上电力调度机构组织实施的日前、日内跨省跨区电力应急调度。本文件规定了跨省跨区电力应急调度技术要求，包括基本原则、启动条件、电力应急调配出清技术、组织流程、价格机制和结算管理、信息记录和披露等内容。</t>
  </si>
  <si>
    <t>配电网运行方式计算与分析技术规范</t>
  </si>
  <si>
    <r>
      <rPr>
        <sz val="10"/>
        <rFont val="仿宋_GB2312"/>
        <charset val="134"/>
      </rPr>
      <t>国网河南省电力公司电力科学研究院</t>
    </r>
    <r>
      <rPr>
        <sz val="10"/>
        <rFont val="Times New Roman"/>
        <charset val="134"/>
      </rPr>
      <t>,</t>
    </r>
    <r>
      <rPr>
        <sz val="10"/>
        <rFont val="仿宋_GB2312"/>
        <charset val="134"/>
      </rPr>
      <t>国网河南省电力公司</t>
    </r>
  </si>
  <si>
    <r>
      <rPr>
        <sz val="10"/>
        <rFont val="仿宋_GB2312"/>
        <charset val="134"/>
      </rPr>
      <t>本文件适用于城市、城乡结合区及农村地区配电网的运行方式计算分析与实践应用，可为规划设计、运行决策、系统仿真、调度优化及信息化平台建设提供统一的技术依据。本文件规定了</t>
    </r>
    <r>
      <rPr>
        <sz val="10"/>
        <rFont val="Times New Roman"/>
        <charset val="134"/>
      </rPr>
      <t>10 kV</t>
    </r>
    <r>
      <rPr>
        <sz val="10"/>
        <rFont val="仿宋_GB2312"/>
        <charset val="134"/>
      </rPr>
      <t>～</t>
    </r>
    <r>
      <rPr>
        <sz val="10"/>
        <rFont val="Times New Roman"/>
        <charset val="134"/>
      </rPr>
      <t>110 kV</t>
    </r>
    <r>
      <rPr>
        <sz val="10"/>
        <rFont val="仿宋_GB2312"/>
        <charset val="134"/>
      </rPr>
      <t>配电网的运行方式计算与分析的基本原则、数据输入与输出规范、计算分析方法及管理要求。</t>
    </r>
  </si>
  <si>
    <t>在线安全稳定防御系统自动化分级导则</t>
  </si>
  <si>
    <t>南方电网电力调度控制中心、南方电网科学研究院有限责任公司、东南大学、广东电网有限责任公司、南京南瑞继保工程技术有限公司等</t>
  </si>
  <si>
    <t>本文件适用于电力系统安稳系统的设计、建设、运行、评估与改进。本文件规定了电力系统安稳决策功能的自动化评级体系，包括分级原则、指标设计以及权责划分。</t>
  </si>
  <si>
    <r>
      <rPr>
        <sz val="10"/>
        <rFont val="仿宋_GB2312"/>
        <charset val="134"/>
      </rPr>
      <t>电力电缆测试设备通用技术条件</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部分：高压电缆接地回路电阻带电测试仪</t>
    </r>
  </si>
  <si>
    <t>全国高电压试验技术和绝缘配合标准化技术委员会高电压试验技术分技术委员会</t>
  </si>
  <si>
    <t>国网浙江省电力有限公司电力科学研究院</t>
  </si>
  <si>
    <t>本文件适用于测试仪的生产和检验。本文件规定了高压电缆接地回路电阻带电测试仪的技术要求、试验方法、检验规则、标识和随行文件、包装、运输和贮存的要求。</t>
  </si>
  <si>
    <r>
      <rPr>
        <sz val="10"/>
        <rFont val="仿宋_GB2312"/>
        <charset val="134"/>
      </rPr>
      <t>高压试验装置通用技术条件</t>
    </r>
    <r>
      <rPr>
        <sz val="10"/>
        <rFont val="Times New Roman"/>
        <charset val="134"/>
      </rPr>
      <t xml:space="preserve"> </t>
    </r>
    <r>
      <rPr>
        <sz val="10"/>
        <rFont val="仿宋_GB2312"/>
        <charset val="134"/>
      </rPr>
      <t>第</t>
    </r>
    <r>
      <rPr>
        <sz val="10"/>
        <rFont val="Times New Roman"/>
        <charset val="134"/>
      </rPr>
      <t>7</t>
    </r>
    <r>
      <rPr>
        <sz val="10"/>
        <rFont val="仿宋_GB2312"/>
        <charset val="134"/>
      </rPr>
      <t>部分：冲击电流发生器</t>
    </r>
  </si>
  <si>
    <t>本文件适用于冲击电流发生器的制造、使用和检验。本文件规定了冲击电流发生器的技术要求、试验方法、检验规则，标识和随行文件以及包装、运输、防护和贮存等要求。</t>
  </si>
  <si>
    <r>
      <rPr>
        <sz val="10"/>
        <rFont val="仿宋_GB2312"/>
        <charset val="134"/>
      </rPr>
      <t>互感器自动化检定系统技术条件</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部分：计量用低压电流互感器</t>
    </r>
  </si>
  <si>
    <t>本文件适用于计量用低压电流互感器自动化检定系统的生产和检验。本文件规定了计量用低压电流互感器自动化检定系统的技术要求、安全防护、试验项目及方法、检验规则、安装调试等要求。</t>
  </si>
  <si>
    <t>配电变压器绕组铜铝材质检测仪技术条件</t>
  </si>
  <si>
    <t>国网重庆电力公司电力科学研究院</t>
  </si>
  <si>
    <r>
      <rPr>
        <sz val="10"/>
        <rFont val="仿宋_GB2312"/>
        <charset val="134"/>
      </rPr>
      <t>本文件适用于测试仪的生产、使用和检验。本文件规定了配电变压器绕组铜铝材质检测仪</t>
    </r>
    <r>
      <rPr>
        <sz val="10"/>
        <rFont val="Times New Roman"/>
        <charset val="134"/>
      </rPr>
      <t>(</t>
    </r>
    <r>
      <rPr>
        <sz val="10"/>
        <rFont val="仿宋_GB2312"/>
        <charset val="134"/>
      </rPr>
      <t>热偶法）的技术要求、试验方法、检验规则、标志、标签和随行文件、包装、运输和贮存等要求。</t>
    </r>
  </si>
  <si>
    <t>气体绝缘金属封闭开关设备同频同相交流耐压试验装置技术条件</t>
  </si>
  <si>
    <t>国网重庆市电力公司电力科学研究院</t>
  </si>
  <si>
    <t>本文件适用于同频同相试验装置的生产、检验和使用。本文件规定了气体绝缘金属封闭开关设备同频同相交流耐压试验装置的技术要求、试验方法、检验规则、标志、标签和随行文件以及包装、运输和储存等。</t>
  </si>
  <si>
    <t>电力施工与检修有限空间作业安全技术规范</t>
  </si>
  <si>
    <t>全国高压电气安全标准化技术委员会</t>
  </si>
  <si>
    <r>
      <rPr>
        <sz val="10"/>
        <rFont val="仿宋_GB2312"/>
        <charset val="134"/>
      </rPr>
      <t>广东电网有限责任公司广州供电局</t>
    </r>
    <r>
      <rPr>
        <sz val="10"/>
        <rFont val="Times New Roman"/>
        <charset val="134"/>
      </rPr>
      <t>,</t>
    </r>
    <r>
      <rPr>
        <sz val="10"/>
        <rFont val="仿宋_GB2312"/>
        <charset val="134"/>
      </rPr>
      <t>广东电网有限责任公司应急及风险管理中心</t>
    </r>
    <r>
      <rPr>
        <sz val="10"/>
        <rFont val="Times New Roman"/>
        <charset val="134"/>
      </rPr>
      <t>,</t>
    </r>
    <r>
      <rPr>
        <sz val="10"/>
        <rFont val="仿宋_GB2312"/>
        <charset val="134"/>
      </rPr>
      <t>广州南方投资集团有限公司</t>
    </r>
    <r>
      <rPr>
        <sz val="10"/>
        <rFont val="Times New Roman"/>
        <charset val="134"/>
      </rPr>
      <t>,</t>
    </r>
    <r>
      <rPr>
        <sz val="10"/>
        <rFont val="仿宋_GB2312"/>
        <charset val="134"/>
      </rPr>
      <t>国网浙江省电力有限公司超高压分公司</t>
    </r>
    <r>
      <rPr>
        <sz val="10"/>
        <rFont val="Times New Roman"/>
        <charset val="134"/>
      </rPr>
      <t>,</t>
    </r>
    <r>
      <rPr>
        <sz val="10"/>
        <rFont val="仿宋_GB2312"/>
        <charset val="134"/>
      </rPr>
      <t>佛山市天诚工程咨询管理有限公司</t>
    </r>
    <r>
      <rPr>
        <sz val="10"/>
        <rFont val="Times New Roman"/>
        <charset val="134"/>
      </rPr>
      <t>,</t>
    </r>
    <r>
      <rPr>
        <sz val="10"/>
        <rFont val="仿宋_GB2312"/>
        <charset val="134"/>
      </rPr>
      <t>广州电力工程监理有限公司</t>
    </r>
    <r>
      <rPr>
        <sz val="10"/>
        <rFont val="Times New Roman"/>
        <charset val="134"/>
      </rPr>
      <t>,</t>
    </r>
    <r>
      <rPr>
        <sz val="10"/>
        <rFont val="仿宋_GB2312"/>
        <charset val="134"/>
      </rPr>
      <t>广州市南电电力工程有限公司</t>
    </r>
    <r>
      <rPr>
        <sz val="10"/>
        <rFont val="Times New Roman"/>
        <charset val="134"/>
      </rPr>
      <t>,</t>
    </r>
    <r>
      <rPr>
        <sz val="10"/>
        <rFont val="仿宋_GB2312"/>
        <charset val="134"/>
      </rPr>
      <t>广州市电力工程有限公司</t>
    </r>
  </si>
  <si>
    <t>本文件适用于电力行业在地上有限空间、地下有限空间、密闭设备等工作场所开展的施工、运维、检修等作业。本文件规定了电力行业有限空间作业全过程的一般要求、风险辨识、作业管控、应急处置等环节的安全技术要求。</t>
  </si>
  <si>
    <t>换流变压器压缩空气泡沫灭火系统技术要求</t>
  </si>
  <si>
    <r>
      <rPr>
        <sz val="10"/>
        <rFont val="仿宋_GB2312"/>
        <charset val="134"/>
      </rPr>
      <t>国网安徽省电力有限公司电力科学研究院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中国南方电网有限责任公司超高压输电公司电力科研院</t>
    </r>
    <r>
      <rPr>
        <sz val="10"/>
        <rFont val="Times New Roman"/>
        <charset val="134"/>
      </rPr>
      <t>,</t>
    </r>
    <r>
      <rPr>
        <sz val="10"/>
        <rFont val="仿宋_GB2312"/>
        <charset val="134"/>
      </rPr>
      <t>应急管理部天津消防研究所</t>
    </r>
    <r>
      <rPr>
        <sz val="10"/>
        <rFont val="Times New Roman"/>
        <charset val="134"/>
      </rPr>
      <t>,</t>
    </r>
    <r>
      <rPr>
        <sz val="10"/>
        <rFont val="仿宋_GB2312"/>
        <charset val="134"/>
      </rPr>
      <t>国网经济技术研究院有限公司</t>
    </r>
    <r>
      <rPr>
        <sz val="10"/>
        <rFont val="Times New Roman"/>
        <charset val="134"/>
      </rPr>
      <t>,</t>
    </r>
    <r>
      <rPr>
        <sz val="10"/>
        <rFont val="仿宋_GB2312"/>
        <charset val="134"/>
      </rPr>
      <t>南京南瑞继保电气有限公司</t>
    </r>
    <r>
      <rPr>
        <sz val="10"/>
        <rFont val="Times New Roman"/>
        <charset val="134"/>
      </rPr>
      <t>,</t>
    </r>
    <r>
      <rPr>
        <sz val="10"/>
        <rFont val="仿宋_GB2312"/>
        <charset val="134"/>
      </rPr>
      <t>国安达股份有限公司</t>
    </r>
    <r>
      <rPr>
        <sz val="10"/>
        <rFont val="Times New Roman"/>
        <charset val="134"/>
      </rPr>
      <t>,</t>
    </r>
    <r>
      <rPr>
        <sz val="10"/>
        <rFont val="仿宋_GB2312"/>
        <charset val="134"/>
      </rPr>
      <t>国家电网有限公司特高压建设分公司</t>
    </r>
    <r>
      <rPr>
        <sz val="10"/>
        <rFont val="Times New Roman"/>
        <charset val="134"/>
      </rPr>
      <t>,</t>
    </r>
    <r>
      <rPr>
        <sz val="10"/>
        <rFont val="仿宋_GB2312"/>
        <charset val="134"/>
      </rPr>
      <t>中国电力工程顾问集团中南电力设计院有限公司</t>
    </r>
    <r>
      <rPr>
        <sz val="10"/>
        <rFont val="Times New Roman"/>
        <charset val="134"/>
      </rPr>
      <t>,</t>
    </r>
    <r>
      <rPr>
        <sz val="10"/>
        <rFont val="仿宋_GB2312"/>
        <charset val="134"/>
      </rPr>
      <t>中国电力工程顾问集团华东电力设计院有限公司</t>
    </r>
    <r>
      <rPr>
        <sz val="10"/>
        <rFont val="Times New Roman"/>
        <charset val="134"/>
      </rPr>
      <t>,</t>
    </r>
    <r>
      <rPr>
        <sz val="10"/>
        <rFont val="仿宋_GB2312"/>
        <charset val="134"/>
      </rPr>
      <t>合肥科大立安安全技术有限责任公司</t>
    </r>
    <r>
      <rPr>
        <sz val="10"/>
        <rFont val="Times New Roman"/>
        <charset val="134"/>
      </rPr>
      <t>,</t>
    </r>
    <r>
      <rPr>
        <sz val="10"/>
        <rFont val="仿宋_GB2312"/>
        <charset val="134"/>
      </rPr>
      <t>安徽中科安和科技有限公司</t>
    </r>
  </si>
  <si>
    <t>本文件适用于换流站换流变压器使用的压缩空气泡沫灭火系统及构成部件的一般要求、试验方法、检验规则、设计、施工验收等。本文件规定了换流站换流变压器使用的压缩空气泡沫灭火系统构成部件的型号编制、一般要求、试验方法、检验规则、设计要求、施工与验收、标志、包装、运输和贮存等。</t>
  </si>
  <si>
    <r>
      <rPr>
        <sz val="10"/>
        <rFont val="仿宋_GB2312"/>
        <charset val="134"/>
      </rPr>
      <t>电力金具制造质量</t>
    </r>
    <r>
      <rPr>
        <sz val="10"/>
        <rFont val="Times New Roman"/>
        <charset val="134"/>
      </rPr>
      <t xml:space="preserve"> </t>
    </r>
    <r>
      <rPr>
        <sz val="10"/>
        <rFont val="仿宋_GB2312"/>
        <charset val="134"/>
      </rPr>
      <t>第</t>
    </r>
    <r>
      <rPr>
        <sz val="10"/>
        <rFont val="Times New Roman"/>
        <charset val="134"/>
      </rPr>
      <t>8</t>
    </r>
    <r>
      <rPr>
        <sz val="10"/>
        <rFont val="仿宋_GB2312"/>
        <charset val="134"/>
      </rPr>
      <t>部分：铸造碳钢件</t>
    </r>
  </si>
  <si>
    <t>全国架空线路标准化技术委员会</t>
  </si>
  <si>
    <r>
      <rPr>
        <sz val="10"/>
        <rFont val="仿宋_GB2312"/>
        <charset val="134"/>
      </rPr>
      <t>国网电力工程研究院有限公司</t>
    </r>
    <r>
      <rPr>
        <sz val="10"/>
        <rFont val="Times New Roman"/>
        <charset val="134"/>
      </rPr>
      <t>,</t>
    </r>
    <r>
      <rPr>
        <sz val="10"/>
        <rFont val="仿宋_GB2312"/>
        <charset val="134"/>
      </rPr>
      <t>中国电建集团成都电力金具有限公司</t>
    </r>
  </si>
  <si>
    <t>本文件适用于电力金具铸造碳钢件的制造。本文件规定了电力金具铸造碳钢件的制造工艺、材料、尺寸、技术要求及标志和贮存。</t>
  </si>
  <si>
    <t>架空输电线路螺旋锚基础制造技术条件</t>
  </si>
  <si>
    <t>中国电建集团河南省电力勘测设计院有限公司</t>
  </si>
  <si>
    <t>本文件适用于输电线路螺旋锚基础制造，其他类似钢结构产品可参照执行。本文件规定了输电线路螺旋锚基础制造过程中的材料、技术要求、检验、包装、标志、运输和贮存等要求。</t>
  </si>
  <si>
    <t>塔式太阳能光热发电站集热系统运行维护规程</t>
  </si>
  <si>
    <t>全国太阳能光热发电标准化技术委员会</t>
  </si>
  <si>
    <t>中国三峡新能源（集团）股份有限公司</t>
  </si>
  <si>
    <t>本文件适用于塔式太阳能光热发电站的集热系统运维工作。本文件规定了集热系统的日常巡检、定期维护、故障排查与处理、运维人员培训、运维安全管理以及运维记录与数据分析等多个方面，为塔式太阳能光热发电站集热系统的运维工作提供了全面的指导和依据。</t>
  </si>
  <si>
    <t>太阳能光热发电工程施工安全管理规范</t>
  </si>
  <si>
    <t>本文件适用于太阳能光热发电站的集热系统、储热系统、发电系统及其他相关辅助系统的施工安全管理。本文件规定了施工前安全准备、基础施工安全、结构安装及高空作业的安全管理、大型设备安装安全、设备调试安全、用电安全、施工期间的安全检查和应急响应要求等，以确保施工的安全性。</t>
  </si>
  <si>
    <t>太阳能热发电工程熔融盐储罐施工与验收技术规范</t>
  </si>
  <si>
    <t>山东电力建设第三工程有限公司、中广核工程有限公司、水电水利规划设计总院、上海蓝滨石化设备有限责任公司等</t>
  </si>
  <si>
    <r>
      <rPr>
        <sz val="10"/>
        <rFont val="仿宋_GB2312"/>
        <charset val="134"/>
      </rPr>
      <t>适用范围：以熔融盐作为储热介质的太阳能热发电站储热罐的施工及验收。</t>
    </r>
    <r>
      <rPr>
        <sz val="10"/>
        <rFont val="Times New Roman"/>
        <charset val="134"/>
      </rPr>
      <t xml:space="preserve">
</t>
    </r>
    <r>
      <rPr>
        <sz val="10"/>
        <rFont val="仿宋_GB2312"/>
        <charset val="134"/>
      </rPr>
      <t>主要技术内容：材料验收，预制，组装，焊接，检修及验收等。</t>
    </r>
  </si>
  <si>
    <t>太阳能热发电工程定日镜安装调试及验收规范</t>
  </si>
  <si>
    <t>中国电建集团西北勘测设计研究院有限公司、水电水利规划设计总院、浙江可胜技术股份有限公司、中国电建集团四川工程有限公司等</t>
  </si>
  <si>
    <r>
      <rPr>
        <sz val="10"/>
        <rFont val="仿宋_GB2312"/>
        <charset val="134"/>
      </rPr>
      <t>适用范围：适用于太阳能热发工程定日镜安装、调试及验收。</t>
    </r>
    <r>
      <rPr>
        <sz val="10"/>
        <rFont val="Times New Roman"/>
        <charset val="134"/>
      </rPr>
      <t xml:space="preserve">
</t>
    </r>
    <r>
      <rPr>
        <sz val="10"/>
        <rFont val="仿宋_GB2312"/>
        <charset val="134"/>
      </rPr>
      <t>主要技术内容：定日镜安装、定日镜调试、定日镜验收等。</t>
    </r>
  </si>
  <si>
    <t>太阳能热发电工程启动试运及验收规程</t>
  </si>
  <si>
    <t>水电水利规划设计总院、中国电力科学研究院有限公司、山东电力建设第三公司等</t>
  </si>
  <si>
    <r>
      <rPr>
        <sz val="10"/>
        <rFont val="仿宋_GB2312"/>
        <charset val="134"/>
      </rPr>
      <t>适用范围：适用于各类新建、扩建、改建的槽式、塔式、线性菲涅耳式以及其他型式的太阳能热发电建设工程，也适用于太阳能热发电与其他其它发电方式互补项目中太阳能热发电技术部分的启动试运。</t>
    </r>
    <r>
      <rPr>
        <sz val="10"/>
        <rFont val="Times New Roman"/>
        <charset val="134"/>
      </rPr>
      <t xml:space="preserve">
</t>
    </r>
    <r>
      <rPr>
        <sz val="10"/>
        <rFont val="仿宋_GB2312"/>
        <charset val="134"/>
      </rPr>
      <t>主要技术内容：启动验收准备、系统及设备的检查、启动验收试验、工程验收考核试运要求、交接。</t>
    </r>
  </si>
  <si>
    <t>太阳能热发电工程安全监测技术规范</t>
  </si>
  <si>
    <t>中国电建集团中南勘测设计研究院有限公司等</t>
  </si>
  <si>
    <r>
      <rPr>
        <sz val="10"/>
        <rFont val="仿宋_GB2312"/>
        <charset val="134"/>
      </rPr>
      <t>适用范围：适用于</t>
    </r>
    <r>
      <rPr>
        <sz val="10"/>
        <rFont val="Times New Roman"/>
        <charset val="134"/>
      </rPr>
      <t>50MW</t>
    </r>
    <r>
      <rPr>
        <sz val="10"/>
        <rFont val="仿宋_GB2312"/>
        <charset val="134"/>
      </rPr>
      <t>及以上塔式、槽式及线性菲涅耳式太阳能热发电工程的安全监测。</t>
    </r>
    <r>
      <rPr>
        <sz val="10"/>
        <rFont val="Times New Roman"/>
        <charset val="134"/>
      </rPr>
      <t xml:space="preserve">
</t>
    </r>
    <r>
      <rPr>
        <sz val="10"/>
        <rFont val="仿宋_GB2312"/>
        <charset val="134"/>
      </rPr>
      <t>主要技术内容：设备安全监测、结构安全监测、监测系统与仪器、数据管理与分析、监测系统的运行与维护。</t>
    </r>
  </si>
  <si>
    <t>太阳能热发电工程竣工决算编制导则</t>
  </si>
  <si>
    <t>水电水利规划设计总院（可再生能源定额站）、中国电建集团中南勘测设计研究院有限公司、中广核新能源控股有限公司、中国电力工程顾问集团西北电力设计院有限公司等</t>
  </si>
  <si>
    <r>
      <rPr>
        <sz val="10"/>
        <rFont val="仿宋_GB2312"/>
        <charset val="134"/>
      </rPr>
      <t>适用范围：适用于太阳能热发电工程的竣工决算编制与管理。</t>
    </r>
    <r>
      <rPr>
        <sz val="10"/>
        <rFont val="Times New Roman"/>
        <charset val="134"/>
      </rPr>
      <t xml:space="preserve">
</t>
    </r>
    <r>
      <rPr>
        <sz val="10"/>
        <rFont val="仿宋_GB2312"/>
        <charset val="134"/>
      </rPr>
      <t>主要技术内容：规定了太阳能热发电工程竣工决算编制范围、编制方法及竣工决算文件构成。</t>
    </r>
  </si>
  <si>
    <t>风光氢一体化系统接入电网测试方法</t>
  </si>
  <si>
    <t>全国微电网与分布式电源并网标准化技术委员会</t>
  </si>
  <si>
    <t>本文件适用于风光氢一体化系统接入电网测试，适用于配有碱性水电解和质子交换膜水电解制氢的风光氢一体化系统工程。本标准规定了风光氢一体化系统接入电网测试方法，包括：功率控制、运行适应性、过载能力、紧急负载响应能力、调频能力等测试方法与步骤，以及测试过程中氧中氢含量、压力、温度等氢能设备安全相关监测方法，以及相应的测试条件和测试仪器设备要求等内容。</t>
  </si>
  <si>
    <r>
      <rPr>
        <sz val="10"/>
        <rFont val="仿宋_GB2312"/>
        <charset val="134"/>
      </rPr>
      <t>用户侧涉网安全技术规范</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部分：总则</t>
    </r>
  </si>
  <si>
    <t>全国智能电网用户接口标准化技术委员会</t>
  </si>
  <si>
    <t>中国电力科学院研究院有限公司</t>
  </si>
  <si>
    <t>本文件适用于接入电网且存在涉网安全风险的电力用户，包括局部地区负荷占比高的大用户、电能质量敏感型用户、重要行业用户、源荷混合型用户、负荷聚合类用户、高风险越级跳闸用户等。本文件规定了电力用户涉网安全管理的总体要求、接入要求、运行要求、智能监测平台等内容。</t>
  </si>
  <si>
    <t>用户集群用电需求监测分析技术导则</t>
  </si>
  <si>
    <t>本文件适用于指导各级电网企业、售电公司、代理商等购售电主体以及高校、研究院等科研机构开展用户用电需求异动监测分析以及行业发展研究业务。本文件规定了行业规律性、规上、高耗能用户等用户集群的分类方法，样本用户选取要求和应用技术、用户集群更新要求、用户集群检测指标、监测信息质量要求以及用户集群分析要求等相关内容。</t>
  </si>
  <si>
    <r>
      <rPr>
        <sz val="10"/>
        <rFont val="仿宋_GB2312"/>
        <charset val="134"/>
      </rPr>
      <t>火电厂建构筑物结构检测鉴定与加固技术规范</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部分：输煤栈桥</t>
    </r>
  </si>
  <si>
    <t>中冶检测认证有限公司</t>
  </si>
  <si>
    <t>本文件适用于火电厂输煤栈桥的检测鉴定及加固设计。本文件规定了输煤栈桥结构检测鉴定与加固的基本规定、调查与检测、可靠性鉴定、抗震鉴定、加固等内容和要求。</t>
  </si>
  <si>
    <r>
      <rPr>
        <sz val="10"/>
        <rFont val="仿宋_GB2312"/>
        <charset val="134"/>
      </rPr>
      <t>火电厂建构筑物结构检测鉴定与加固技术规范</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部分：双曲线冷却塔</t>
    </r>
  </si>
  <si>
    <t>本文件适用于于火电厂双曲线冷却塔的检测鉴定及加固。本文件规定了双曲线冷却塔结构检测鉴定与加固工作的基本规定、调查与检测、可靠性鉴定、抗震鉴定、加固等内容和要求。</t>
  </si>
  <si>
    <t>燃煤电厂深度调峰机组安全运行技术导则</t>
  </si>
  <si>
    <t>江苏徐塘发电有限责任公司，国家能源集团泰州发电有限公司，中国华能南京金陵发电有限公司，江苏国信扬州发电有限责任公司，协鑫能源太仓港发电有限公司</t>
  </si>
  <si>
    <r>
      <rPr>
        <sz val="10"/>
        <rFont val="仿宋_GB2312"/>
        <charset val="134"/>
      </rPr>
      <t>本文件适用于</t>
    </r>
    <r>
      <rPr>
        <sz val="10"/>
        <rFont val="Times New Roman"/>
        <charset val="134"/>
      </rPr>
      <t xml:space="preserve">300MW </t>
    </r>
    <r>
      <rPr>
        <sz val="10"/>
        <rFont val="仿宋_GB2312"/>
        <charset val="134"/>
      </rPr>
      <t>及以上单机容量燃煤机组，包含超临界、超超临界机组的深度调峰安全运行指导。本文件规定了燃煤机组深度调峰的基础安全要求、调峰前准备、</t>
    </r>
    <r>
      <rPr>
        <sz val="10"/>
        <rFont val="Times New Roman"/>
        <charset val="134"/>
      </rPr>
      <t xml:space="preserve">Ⅰ/Ⅱ </t>
    </r>
    <r>
      <rPr>
        <sz val="10"/>
        <rFont val="仿宋_GB2312"/>
        <charset val="134"/>
      </rPr>
      <t>类及新能源协同调峰运行控制、退役机组专项要求、安全监控与应急处置，附</t>
    </r>
    <r>
      <rPr>
        <sz val="10"/>
        <rFont val="Times New Roman"/>
        <charset val="134"/>
      </rPr>
      <t xml:space="preserve"> 21 </t>
    </r>
    <r>
      <rPr>
        <sz val="10"/>
        <rFont val="仿宋_GB2312"/>
        <charset val="134"/>
      </rPr>
      <t>项关键参数监控清单，规范全流程安全管控。</t>
    </r>
  </si>
  <si>
    <t>变速抽水蓄能交流励磁系统检修规程</t>
  </si>
  <si>
    <r>
      <rPr>
        <sz val="10"/>
        <rFont val="仿宋_GB2312"/>
        <charset val="134"/>
      </rPr>
      <t>国网新源集团有限公司</t>
    </r>
    <r>
      <rPr>
        <sz val="10"/>
        <rFont val="Times New Roman"/>
        <charset val="134"/>
      </rPr>
      <t>,</t>
    </r>
    <r>
      <rPr>
        <sz val="10"/>
        <rFont val="仿宋_GB2312"/>
        <charset val="134"/>
      </rPr>
      <t>河北丰宁抽水蓄能有限公司</t>
    </r>
    <r>
      <rPr>
        <sz val="10"/>
        <rFont val="Times New Roman"/>
        <charset val="134"/>
      </rPr>
      <t>,</t>
    </r>
    <r>
      <rPr>
        <sz val="10"/>
        <rFont val="仿宋_GB2312"/>
        <charset val="134"/>
      </rPr>
      <t>国网新源控股有限公司抽水蓄能技术经济研究院</t>
    </r>
    <r>
      <rPr>
        <sz val="10"/>
        <rFont val="Times New Roman"/>
        <charset val="134"/>
      </rPr>
      <t>,</t>
    </r>
    <r>
      <rPr>
        <sz val="10"/>
        <rFont val="仿宋_GB2312"/>
        <charset val="134"/>
      </rPr>
      <t>国电南瑞科技股份有限公司</t>
    </r>
  </si>
  <si>
    <t>本文件适用于抽水蓄能机组交流励磁系统现场检修。本文件规定了变速抽水蓄能机组交流励磁系统检修项目及要求，验证变速抽水蓄能机组交流励磁系统元件性能是否满足运行要求。</t>
  </si>
  <si>
    <t>交流励磁变速抽水蓄能发电电动机检修规程</t>
  </si>
  <si>
    <r>
      <rPr>
        <sz val="10"/>
        <rFont val="仿宋_GB2312"/>
        <charset val="134"/>
      </rPr>
      <t>国网新源集团有限公司</t>
    </r>
    <r>
      <rPr>
        <sz val="10"/>
        <rFont val="Times New Roman"/>
        <charset val="134"/>
      </rPr>
      <t>,</t>
    </r>
    <r>
      <rPr>
        <sz val="10"/>
        <rFont val="仿宋_GB2312"/>
        <charset val="134"/>
      </rPr>
      <t>河北丰宁抽水蓄能有限公司</t>
    </r>
    <r>
      <rPr>
        <sz val="10"/>
        <rFont val="Times New Roman"/>
        <charset val="134"/>
      </rPr>
      <t>,</t>
    </r>
    <r>
      <rPr>
        <sz val="10"/>
        <rFont val="仿宋_GB2312"/>
        <charset val="134"/>
      </rPr>
      <t>哈尔滨电机厂有限责任公司</t>
    </r>
    <r>
      <rPr>
        <sz val="10"/>
        <rFont val="Times New Roman"/>
        <charset val="134"/>
      </rPr>
      <t>,</t>
    </r>
    <r>
      <rPr>
        <sz val="10"/>
        <rFont val="仿宋_GB2312"/>
        <charset val="134"/>
      </rPr>
      <t>东方电气集团东方电机有限公司</t>
    </r>
  </si>
  <si>
    <t>本文件适用于新建、改建和扩建的抽水蓄能电站交流励磁变速发电电动机的检修规程。本文件规定了交流励磁变速抽水蓄能发电电动机检修的等级、间隔、项目、试验和工艺质量要求。</t>
  </si>
  <si>
    <r>
      <rPr>
        <sz val="10"/>
        <rFont val="仿宋_GB2312"/>
        <charset val="134"/>
      </rPr>
      <t>电力地理信息服务</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部分：电力资源数据更新规范</t>
    </r>
  </si>
  <si>
    <r>
      <rPr>
        <sz val="10"/>
        <rFont val="仿宋_GB2312"/>
        <charset val="134"/>
      </rPr>
      <t>国网冀北电力有限公司</t>
    </r>
    <r>
      <rPr>
        <sz val="10"/>
        <rFont val="Times New Roman"/>
        <charset val="134"/>
      </rPr>
      <t>,</t>
    </r>
    <r>
      <rPr>
        <sz val="10"/>
        <rFont val="仿宋_GB2312"/>
        <charset val="134"/>
      </rPr>
      <t>国网思极位置服务有限公司</t>
    </r>
    <r>
      <rPr>
        <sz val="10"/>
        <rFont val="Times New Roman"/>
        <charset val="134"/>
      </rPr>
      <t>,</t>
    </r>
    <r>
      <rPr>
        <sz val="10"/>
        <rFont val="仿宋_GB2312"/>
        <charset val="134"/>
      </rPr>
      <t>厦门亿力吉奥信息科技有限公司</t>
    </r>
    <r>
      <rPr>
        <sz val="10"/>
        <rFont val="Times New Roman"/>
        <charset val="134"/>
      </rPr>
      <t>,</t>
    </r>
    <r>
      <rPr>
        <sz val="10"/>
        <rFont val="仿宋_GB2312"/>
        <charset val="134"/>
      </rPr>
      <t>国网信息通信产业集团有限公司</t>
    </r>
    <r>
      <rPr>
        <sz val="10"/>
        <rFont val="Times New Roman"/>
        <charset val="134"/>
      </rPr>
      <t>,</t>
    </r>
    <r>
      <rPr>
        <sz val="10"/>
        <rFont val="仿宋_GB2312"/>
        <charset val="134"/>
      </rPr>
      <t>北京四维远见信息技术有限公司</t>
    </r>
    <r>
      <rPr>
        <sz val="10"/>
        <rFont val="Times New Roman"/>
        <charset val="134"/>
      </rPr>
      <t>,</t>
    </r>
    <r>
      <rPr>
        <sz val="10"/>
        <rFont val="仿宋_GB2312"/>
        <charset val="134"/>
      </rPr>
      <t>武汉大学</t>
    </r>
    <r>
      <rPr>
        <sz val="10"/>
        <rFont val="Times New Roman"/>
        <charset val="134"/>
      </rPr>
      <t>,</t>
    </r>
    <r>
      <rPr>
        <sz val="10"/>
        <rFont val="仿宋_GB2312"/>
        <charset val="134"/>
      </rPr>
      <t>南方电网数字电网科技（广东）有限公司</t>
    </r>
    <r>
      <rPr>
        <sz val="10"/>
        <rFont val="Times New Roman"/>
        <charset val="134"/>
      </rPr>
      <t>,</t>
    </r>
    <r>
      <rPr>
        <sz val="10"/>
        <rFont val="仿宋_GB2312"/>
        <charset val="134"/>
      </rPr>
      <t>国网电力工程研究院有限公司</t>
    </r>
    <r>
      <rPr>
        <sz val="10"/>
        <rFont val="Times New Roman"/>
        <charset val="134"/>
      </rPr>
      <t>,</t>
    </r>
    <r>
      <rPr>
        <sz val="10"/>
        <rFont val="仿宋_GB2312"/>
        <charset val="134"/>
      </rPr>
      <t>北京建筑大学</t>
    </r>
    <r>
      <rPr>
        <sz val="10"/>
        <rFont val="Times New Roman"/>
        <charset val="134"/>
      </rPr>
      <t>,</t>
    </r>
    <r>
      <rPr>
        <sz val="10"/>
        <rFont val="仿宋_GB2312"/>
        <charset val="134"/>
      </rPr>
      <t>河南九域恩湃电力技术有限公司</t>
    </r>
  </si>
  <si>
    <t>本文件适用于电力发、输、变、配、用各环节中设施、设备等资源空间数据与属性信息的更新活动，包括日常维护、定期普查、专项更新等，为电力企业开展数据动态维护提供技术规范。本文件规定了电力资源数据的从变化发现识别、内外业数据采集处理、空间拓扑关系维护到质量检验控制的完整流程，并对增量更新技术实现、版本化管理机制、伴随性元数据维护及历史数据归档管理等关键技术环节提出具体要求。</t>
  </si>
  <si>
    <t>电力系统专用北斗卫星综合服务平台建设要求</t>
  </si>
  <si>
    <r>
      <rPr>
        <sz val="10"/>
        <rFont val="仿宋_GB2312"/>
        <charset val="134"/>
      </rPr>
      <t>国网思极位置服务有限公司</t>
    </r>
    <r>
      <rPr>
        <sz val="10"/>
        <rFont val="Times New Roman"/>
        <charset val="134"/>
      </rPr>
      <t>,</t>
    </r>
    <r>
      <rPr>
        <sz val="10"/>
        <rFont val="仿宋_GB2312"/>
        <charset val="134"/>
      </rPr>
      <t>国网冀北电力有限公司</t>
    </r>
    <r>
      <rPr>
        <sz val="10"/>
        <rFont val="Times New Roman"/>
        <charset val="134"/>
      </rPr>
      <t>,</t>
    </r>
    <r>
      <rPr>
        <sz val="10"/>
        <rFont val="仿宋_GB2312"/>
        <charset val="134"/>
      </rPr>
      <t>厦门亿力吉奥信息科技有限公司</t>
    </r>
    <r>
      <rPr>
        <sz val="10"/>
        <rFont val="Times New Roman"/>
        <charset val="134"/>
      </rPr>
      <t>,</t>
    </r>
    <r>
      <rPr>
        <sz val="10"/>
        <rFont val="仿宋_GB2312"/>
        <charset val="134"/>
      </rPr>
      <t>国网信息通信产业集团有限公司</t>
    </r>
    <r>
      <rPr>
        <sz val="10"/>
        <rFont val="Times New Roman"/>
        <charset val="134"/>
      </rPr>
      <t>,</t>
    </r>
    <r>
      <rPr>
        <sz val="10"/>
        <rFont val="仿宋_GB2312"/>
        <charset val="134"/>
      </rPr>
      <t>南方电网数字电网科技（广东）有限公司</t>
    </r>
    <r>
      <rPr>
        <sz val="10"/>
        <rFont val="Times New Roman"/>
        <charset val="134"/>
      </rPr>
      <t>,</t>
    </r>
    <r>
      <rPr>
        <sz val="10"/>
        <rFont val="仿宋_GB2312"/>
        <charset val="134"/>
      </rPr>
      <t>武汉大学</t>
    </r>
    <r>
      <rPr>
        <sz val="10"/>
        <rFont val="Times New Roman"/>
        <charset val="134"/>
      </rPr>
      <t>,</t>
    </r>
    <r>
      <rPr>
        <sz val="10"/>
        <rFont val="仿宋_GB2312"/>
        <charset val="134"/>
      </rPr>
      <t>广州中海达卫星导航技术股份有限公司</t>
    </r>
    <r>
      <rPr>
        <sz val="10"/>
        <rFont val="Times New Roman"/>
        <charset val="134"/>
      </rPr>
      <t>,</t>
    </r>
    <r>
      <rPr>
        <sz val="10"/>
        <rFont val="仿宋_GB2312"/>
        <charset val="134"/>
      </rPr>
      <t>国网工程技术研究院有限公司</t>
    </r>
    <r>
      <rPr>
        <sz val="10"/>
        <rFont val="Times New Roman"/>
        <charset val="134"/>
      </rPr>
      <t>,</t>
    </r>
    <r>
      <rPr>
        <sz val="10"/>
        <rFont val="仿宋_GB2312"/>
        <charset val="134"/>
      </rPr>
      <t>国网能源研究院有限公司</t>
    </r>
    <r>
      <rPr>
        <sz val="10"/>
        <rFont val="Times New Roman"/>
        <charset val="134"/>
      </rPr>
      <t>,</t>
    </r>
    <r>
      <rPr>
        <sz val="10"/>
        <rFont val="仿宋_GB2312"/>
        <charset val="134"/>
      </rPr>
      <t>北京建筑大学</t>
    </r>
    <r>
      <rPr>
        <sz val="10"/>
        <rFont val="Times New Roman"/>
        <charset val="134"/>
      </rPr>
      <t>,</t>
    </r>
    <r>
      <rPr>
        <sz val="10"/>
        <rFont val="仿宋_GB2312"/>
        <charset val="134"/>
      </rPr>
      <t>河南九域恩湃电力技术有限公司</t>
    </r>
  </si>
  <si>
    <t>本文件适用于本文件适用于发电、输电、变电、配电、用电等电力系统中，北斗卫星应用综合服务系统的设计、建设、部署实施及北斗应用终端的接入等。本文件规定了电力系统专用的北斗卫星应用综合服务建设的总体要求、总体架构和总体指标，以及功能要求、性能要求、数据要求、接口要求、安全要求、测试要求、部署要求和运行维护要求等。</t>
  </si>
  <si>
    <r>
      <rPr>
        <sz val="10"/>
        <rFont val="仿宋_GB2312"/>
        <charset val="134"/>
      </rPr>
      <t>热电厂蓄热装置技术条件</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部分：熔盐蓄热装置</t>
    </r>
  </si>
  <si>
    <t>大唐东北电力试验研究院有限公司</t>
  </si>
  <si>
    <r>
      <rPr>
        <sz val="10"/>
        <rFont val="仿宋_GB2312"/>
        <charset val="134"/>
      </rPr>
      <t>本文件适用于提高热电联产机组运行灵活性的</t>
    </r>
    <r>
      <rPr>
        <sz val="10"/>
        <rFont val="Times New Roman"/>
        <charset val="134"/>
      </rPr>
      <t>NaNO3-NaNO2-KNO3</t>
    </r>
    <r>
      <rPr>
        <sz val="10"/>
        <rFont val="仿宋_GB2312"/>
        <charset val="134"/>
      </rPr>
      <t>共晶三元盐和</t>
    </r>
    <r>
      <rPr>
        <sz val="10"/>
        <rFont val="Times New Roman"/>
        <charset val="134"/>
      </rPr>
      <t xml:space="preserve">NaNO3-KNO3 </t>
    </r>
    <r>
      <rPr>
        <sz val="10"/>
        <rFont val="仿宋_GB2312"/>
        <charset val="134"/>
      </rPr>
      <t>共晶二元盐作为储热介质，工作温度不高于</t>
    </r>
    <r>
      <rPr>
        <sz val="10"/>
        <rFont val="Times New Roman"/>
        <charset val="134"/>
      </rPr>
      <t>565℃</t>
    </r>
    <r>
      <rPr>
        <sz val="10"/>
        <rFont val="仿宋_GB2312"/>
        <charset val="134"/>
      </rPr>
      <t>的固定熔盐蓄储热装置的设计和设备选型。本文件规定了热电厂熔盐蓄热罐装置的技术条件，主要包括熔盐储罐和换热器、辅助设备及连接管道的功能设计、结构、性能、安装和试验等方面的技术要求。</t>
    </r>
  </si>
  <si>
    <r>
      <rPr>
        <sz val="10"/>
        <rFont val="仿宋_GB2312"/>
        <charset val="134"/>
      </rPr>
      <t>电能替代设备接入电网技术条件</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部分：电炉钢</t>
    </r>
  </si>
  <si>
    <t>国网河北省电力有限公司营销服务中心</t>
  </si>
  <si>
    <t>本文件适用于电炉钢设备接入电网的安装、测试、运行、验收等。本文件规定了电炉钢设备的基本要求、接入电网的技术要求、保护要求、计量要求、电能质量要求、检测要求、与电网信息交互要求以及检测规则。</t>
  </si>
  <si>
    <t>光伏发电站并网性能在线监测方法</t>
  </si>
  <si>
    <r>
      <rPr>
        <sz val="10"/>
        <rFont val="仿宋_GB2312"/>
        <charset val="134"/>
      </rPr>
      <t>本文件适用于通过</t>
    </r>
    <r>
      <rPr>
        <sz val="10"/>
        <rFont val="Times New Roman"/>
        <charset val="134"/>
      </rPr>
      <t>10kV</t>
    </r>
    <r>
      <rPr>
        <sz val="10"/>
        <rFont val="仿宋_GB2312"/>
        <charset val="134"/>
      </rPr>
      <t>及以上电压等级并网的光伏发电站，配置储能的光伏电站参照执行。本文件规定了光伏发电站有功功率控制能力、无功电压控制能力、一次调频能力、故障穿越能力、运行适应性与电能质量的在线监测及结果评价的要求。</t>
    </r>
  </si>
  <si>
    <t>光伏组件抗沙尘性能测试方法</t>
  </si>
  <si>
    <t>中国华能集团清洁能源技术研究院有限公司</t>
  </si>
  <si>
    <t>本文件适用于安装在沙漠、戈壁、荒漠等强风沙地区光伏组件的抗沙尘性能测试。本文件规定了光伏组件抗沙尘性能测试的通用要求、测试样品、测试设备、测试程序、测试结果判定、测试报告等。</t>
  </si>
  <si>
    <t>户用分布式光伏发电系统调度控制终端技术规范</t>
  </si>
  <si>
    <r>
      <rPr>
        <sz val="10"/>
        <rFont val="仿宋_GB2312"/>
        <charset val="134"/>
      </rPr>
      <t>本文件适用于通过</t>
    </r>
    <r>
      <rPr>
        <sz val="10"/>
        <rFont val="Times New Roman"/>
        <charset val="134"/>
      </rPr>
      <t>380/220V</t>
    </r>
    <r>
      <rPr>
        <sz val="10"/>
        <rFont val="仿宋_GB2312"/>
        <charset val="134"/>
      </rPr>
      <t>电压等级单相或三相接入电网的新建、改建和扩建分布式光伏发电系统的调度控制终端设计、制造、检验和运行等。本文件规定了户用分布式光伏发电系统调度控制终端的总体要求、正常工作条件、系统架构、技术要求、检测试验以及标志、包装、运输和贮存等内容。</t>
    </r>
  </si>
  <si>
    <t>中大型地面光伏发电站用光储一体机技术规范</t>
  </si>
  <si>
    <r>
      <rPr>
        <sz val="10"/>
        <rFont val="仿宋_GB2312"/>
        <charset val="134"/>
      </rPr>
      <t>本文件适用于中大型地面光伏发电站直流侧</t>
    </r>
    <r>
      <rPr>
        <sz val="10"/>
        <rFont val="Times New Roman"/>
        <charset val="134"/>
      </rPr>
      <t>1500V</t>
    </r>
    <r>
      <rPr>
        <sz val="10"/>
        <rFont val="仿宋_GB2312"/>
        <charset val="134"/>
      </rPr>
      <t>电压等级，交流端口电压等级不超过</t>
    </r>
    <r>
      <rPr>
        <sz val="10"/>
        <rFont val="Times New Roman"/>
        <charset val="134"/>
      </rPr>
      <t>1000V</t>
    </r>
    <r>
      <rPr>
        <sz val="10"/>
        <rFont val="仿宋_GB2312"/>
        <charset val="134"/>
      </rPr>
      <t>的组串式光储一体机。本文件规定了中大型地面光伏发电站光储一体机的正常工作条件、外观和结构要求、性能要求、安全要求、试验方法、检测规则等技术要求。</t>
    </r>
  </si>
  <si>
    <r>
      <rPr>
        <sz val="10"/>
        <rFont val="仿宋_GB2312"/>
        <charset val="134"/>
      </rPr>
      <t>火力发电厂二氧化碳排放量自动测量方法</t>
    </r>
    <r>
      <rPr>
        <sz val="10"/>
        <rFont val="Times New Roman"/>
        <charset val="134"/>
      </rPr>
      <t xml:space="preserve"> </t>
    </r>
    <r>
      <rPr>
        <sz val="10"/>
        <rFont val="仿宋_GB2312"/>
        <charset val="134"/>
      </rPr>
      <t>物料平衡法</t>
    </r>
  </si>
  <si>
    <t>本文件适用于采用物料平衡法自动测量火力发电厂二氧化碳排放量。本文件规定了基于物料平衡的火力发电厂二氧化碳排放量自动测量方法。</t>
  </si>
  <si>
    <t>火力发电厂煤炭样品抽检技术规范</t>
  </si>
  <si>
    <r>
      <rPr>
        <sz val="10"/>
        <rFont val="仿宋_GB2312"/>
        <charset val="134"/>
      </rPr>
      <t>华电电力科学研究院有限公司</t>
    </r>
    <r>
      <rPr>
        <sz val="10"/>
        <rFont val="Times New Roman"/>
        <charset val="134"/>
      </rPr>
      <t>,</t>
    </r>
    <r>
      <rPr>
        <sz val="10"/>
        <rFont val="仿宋_GB2312"/>
        <charset val="134"/>
      </rPr>
      <t>中国华电集团有限公司</t>
    </r>
    <r>
      <rPr>
        <sz val="10"/>
        <rFont val="Times New Roman"/>
        <charset val="134"/>
      </rPr>
      <t>,</t>
    </r>
    <r>
      <rPr>
        <sz val="10"/>
        <rFont val="仿宋_GB2312"/>
        <charset val="134"/>
      </rPr>
      <t>中国华能集团有限公司</t>
    </r>
    <r>
      <rPr>
        <sz val="10"/>
        <rFont val="Times New Roman"/>
        <charset val="134"/>
      </rPr>
      <t>,</t>
    </r>
    <r>
      <rPr>
        <sz val="10"/>
        <rFont val="仿宋_GB2312"/>
        <charset val="134"/>
      </rPr>
      <t>中国大唐集团有限公司</t>
    </r>
    <r>
      <rPr>
        <sz val="10"/>
        <rFont val="Times New Roman"/>
        <charset val="134"/>
      </rPr>
      <t>,</t>
    </r>
    <r>
      <rPr>
        <sz val="10"/>
        <rFont val="仿宋_GB2312"/>
        <charset val="134"/>
      </rPr>
      <t>国家能源投资集团有限责任公司</t>
    </r>
    <r>
      <rPr>
        <sz val="10"/>
        <rFont val="Times New Roman"/>
        <charset val="134"/>
      </rPr>
      <t>,</t>
    </r>
    <r>
      <rPr>
        <sz val="10"/>
        <rFont val="仿宋_GB2312"/>
        <charset val="134"/>
      </rPr>
      <t>国家电力投资集团有限公司</t>
    </r>
  </si>
  <si>
    <t>本文件适用于火力发电厂煤炭样品抽检工作流程。本文件规定了火力发电厂煤炭样品抽检方案制定，抽样记录，样品处理及运输，样品接收和确认，样品检测，监督整改，档案管理，保密要求等内容。</t>
  </si>
  <si>
    <t>火力发电燃煤技术监督要求</t>
  </si>
  <si>
    <r>
      <rPr>
        <sz val="10"/>
        <rFont val="仿宋_GB2312"/>
        <charset val="134"/>
      </rPr>
      <t>本文件适用于火力发电企业的燃料技术监督日常管理工作，及燃料技术监督检查评价工作。本文件规定了</t>
    </r>
    <r>
      <rPr>
        <sz val="10"/>
        <rFont val="Times New Roman"/>
        <charset val="134"/>
      </rPr>
      <t>“</t>
    </r>
    <r>
      <rPr>
        <sz val="10"/>
        <rFont val="仿宋_GB2312"/>
        <charset val="134"/>
      </rPr>
      <t>怎么做</t>
    </r>
    <r>
      <rPr>
        <sz val="10"/>
        <rFont val="Times New Roman"/>
        <charset val="134"/>
      </rPr>
      <t>”</t>
    </r>
    <r>
      <rPr>
        <sz val="10"/>
        <rFont val="仿宋_GB2312"/>
        <charset val="134"/>
      </rPr>
      <t>的技术细节，也明确了</t>
    </r>
    <r>
      <rPr>
        <sz val="10"/>
        <rFont val="Times New Roman"/>
        <charset val="134"/>
      </rPr>
      <t>“</t>
    </r>
    <r>
      <rPr>
        <sz val="10"/>
        <rFont val="仿宋_GB2312"/>
        <charset val="134"/>
      </rPr>
      <t>做到什么程度</t>
    </r>
    <r>
      <rPr>
        <sz val="10"/>
        <rFont val="Times New Roman"/>
        <charset val="134"/>
      </rPr>
      <t>”</t>
    </r>
    <r>
      <rPr>
        <sz val="10"/>
        <rFont val="仿宋_GB2312"/>
        <charset val="134"/>
      </rPr>
      <t>的考核标准，核心目标是确保燃料管理的经济、安全、环保和高效。</t>
    </r>
  </si>
  <si>
    <t>垃圾发电厂机械往复式炉排炉检修技术规范</t>
  </si>
  <si>
    <r>
      <rPr>
        <sz val="10"/>
        <rFont val="仿宋_GB2312"/>
        <charset val="134"/>
      </rPr>
      <t>华能国际电力江苏能源开发有限公司南京电厂</t>
    </r>
    <r>
      <rPr>
        <sz val="10"/>
        <rFont val="Times New Roman"/>
        <charset val="134"/>
      </rPr>
      <t>,</t>
    </r>
    <r>
      <rPr>
        <sz val="10"/>
        <rFont val="仿宋_GB2312"/>
        <charset val="134"/>
      </rPr>
      <t>北京新能和科技有限公司</t>
    </r>
  </si>
  <si>
    <t>本文件适用于垃圾发电厂机械往复式炉排炉的检修工作。本文件规定了垃圾发电厂机械往复式炉排炉检修内容及质量控制、检修级别及周期、备件更换的技术要求。</t>
  </si>
  <si>
    <t>桩基固定式海上光伏发电工运维技术规范</t>
  </si>
  <si>
    <t>中国电建集团华东、西北勘测设计研究院有限公司，深圳国能宸泰科技有限公司，浙江华东测绘与工程安全技术有限公司等</t>
  </si>
  <si>
    <r>
      <rPr>
        <sz val="10"/>
        <rFont val="仿宋_GB2312"/>
        <charset val="134"/>
      </rPr>
      <t>适用范围：适用于桩基固定式海上光伏工程运维设计、实施及场站管理和分析。</t>
    </r>
    <r>
      <rPr>
        <sz val="10"/>
        <rFont val="Times New Roman"/>
        <charset val="134"/>
      </rPr>
      <t xml:space="preserve">
</t>
    </r>
    <r>
      <rPr>
        <sz val="10"/>
        <rFont val="仿宋_GB2312"/>
        <charset val="134"/>
      </rPr>
      <t>主要技术内容：运维服务目标、运维管理及保障措施、结构运维设计、电气设备运维设计、光伏电站运维系统设计、预防性试验设计、运维数据整编分析。</t>
    </r>
  </si>
  <si>
    <t>配电网发展评价技术导则</t>
  </si>
  <si>
    <r>
      <rPr>
        <sz val="10"/>
        <rFont val="仿宋_GB2312"/>
        <charset val="134"/>
      </rPr>
      <t>国网经济技术研究院有限公司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南方电网能源发展研究院有限责任公司</t>
    </r>
    <r>
      <rPr>
        <sz val="10"/>
        <rFont val="Times New Roman"/>
        <charset val="134"/>
      </rPr>
      <t>,</t>
    </r>
    <r>
      <rPr>
        <sz val="10"/>
        <rFont val="仿宋_GB2312"/>
        <charset val="134"/>
      </rPr>
      <t>国网山东电力公司经济技术研究院</t>
    </r>
    <r>
      <rPr>
        <sz val="10"/>
        <rFont val="Times New Roman"/>
        <charset val="134"/>
      </rPr>
      <t>,</t>
    </r>
    <r>
      <rPr>
        <sz val="10"/>
        <rFont val="仿宋_GB2312"/>
        <charset val="134"/>
      </rPr>
      <t>国网湖南电力有限公司经济技术研究院</t>
    </r>
    <r>
      <rPr>
        <sz val="10"/>
        <rFont val="Times New Roman"/>
        <charset val="134"/>
      </rPr>
      <t>,</t>
    </r>
    <r>
      <rPr>
        <sz val="10"/>
        <rFont val="仿宋_GB2312"/>
        <charset val="134"/>
      </rPr>
      <t>广西电网公司电网规划研究中心</t>
    </r>
  </si>
  <si>
    <r>
      <rPr>
        <sz val="10"/>
        <rFont val="仿宋_GB2312"/>
        <charset val="134"/>
      </rPr>
      <t>本文件适用于对供电企业及省、市、县（区）等区域</t>
    </r>
    <r>
      <rPr>
        <sz val="10"/>
        <rFont val="Times New Roman"/>
        <charset val="134"/>
      </rPr>
      <t>110kV</t>
    </r>
    <r>
      <rPr>
        <sz val="10"/>
        <rFont val="仿宋_GB2312"/>
        <charset val="134"/>
      </rPr>
      <t>及以下各电压等级公用配电网发展的评价工作。本文件规定了</t>
    </r>
    <r>
      <rPr>
        <sz val="10"/>
        <rFont val="Times New Roman"/>
        <charset val="134"/>
      </rPr>
      <t xml:space="preserve">110kV </t>
    </r>
    <r>
      <rPr>
        <sz val="10"/>
        <rFont val="仿宋_GB2312"/>
        <charset val="134"/>
      </rPr>
      <t>及以下各电压等级公配电网发展的评价原则，规范评价范围、指标体系以及评价方法，主要内容包括范围、规范性引用文件、术语和定义、总则、评价指标体系、评价内容、评价方法等。</t>
    </r>
  </si>
  <si>
    <t>可再生能源电力制氢工程碳监测系统技术导则</t>
  </si>
  <si>
    <r>
      <rPr>
        <sz val="10"/>
        <rFont val="仿宋_GB2312"/>
        <charset val="134"/>
      </rPr>
      <t>中国华能集团清洁能源技术研究院有限公司</t>
    </r>
    <r>
      <rPr>
        <sz val="10"/>
        <rFont val="Times New Roman"/>
        <charset val="134"/>
      </rPr>
      <t>,</t>
    </r>
    <r>
      <rPr>
        <sz val="10"/>
        <rFont val="仿宋_GB2312"/>
        <charset val="134"/>
      </rPr>
      <t>国网浙江省电力有限公司电力科学研究院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广东电网有限责任公司广州供电局</t>
    </r>
    <r>
      <rPr>
        <sz val="10"/>
        <rFont val="Times New Roman"/>
        <charset val="134"/>
      </rPr>
      <t>,</t>
    </r>
    <r>
      <rPr>
        <sz val="10"/>
        <rFont val="仿宋_GB2312"/>
        <charset val="134"/>
      </rPr>
      <t>中国电力工程顾问集团华北电力设计院有限公司</t>
    </r>
    <r>
      <rPr>
        <sz val="10"/>
        <rFont val="Times New Roman"/>
        <charset val="134"/>
      </rPr>
      <t>,</t>
    </r>
    <r>
      <rPr>
        <sz val="10"/>
        <rFont val="仿宋_GB2312"/>
        <charset val="134"/>
      </rPr>
      <t>东北电力大学</t>
    </r>
  </si>
  <si>
    <t>本文件适用于以可再生能源电力作为能量来源、以电解水设备作为制氢手段的可再生能源电力制氢工程碳监测系统。本文件规定了涵盖可再生能源电力系统和制氢系统在内的可再生能源电力制氢站内碳监测系统的具体组成、技术参数要求、核心监测内容、监测实操方法、监测流程、数据处理规则，以及与制氢系统运行控制的交互特性。</t>
  </si>
  <si>
    <r>
      <rPr>
        <sz val="10"/>
        <rFont val="仿宋_GB2312"/>
        <charset val="134"/>
      </rPr>
      <t>生物质电厂固体生物质燃料水分测定方法</t>
    </r>
    <r>
      <rPr>
        <sz val="10"/>
        <rFont val="Times New Roman"/>
        <charset val="134"/>
      </rPr>
      <t xml:space="preserve"> </t>
    </r>
    <r>
      <rPr>
        <sz val="10"/>
        <rFont val="仿宋_GB2312"/>
        <charset val="134"/>
      </rPr>
      <t>热重法</t>
    </r>
  </si>
  <si>
    <r>
      <rPr>
        <sz val="10"/>
        <rFont val="仿宋_GB2312"/>
        <charset val="134"/>
      </rPr>
      <t>南方电网电力科技股份有限公司</t>
    </r>
    <r>
      <rPr>
        <sz val="10"/>
        <rFont val="Times New Roman"/>
        <charset val="134"/>
      </rPr>
      <t>,</t>
    </r>
    <r>
      <rPr>
        <sz val="10"/>
        <rFont val="仿宋_GB2312"/>
        <charset val="134"/>
      </rPr>
      <t>广东能源集团科学技术研究院有限公司</t>
    </r>
    <r>
      <rPr>
        <sz val="10"/>
        <rFont val="Times New Roman"/>
        <charset val="134"/>
      </rPr>
      <t>,</t>
    </r>
    <r>
      <rPr>
        <sz val="10"/>
        <rFont val="仿宋_GB2312"/>
        <charset val="134"/>
      </rPr>
      <t>长沙开元仪器有限公司</t>
    </r>
    <r>
      <rPr>
        <sz val="10"/>
        <rFont val="Times New Roman"/>
        <charset val="134"/>
      </rPr>
      <t>,</t>
    </r>
    <r>
      <rPr>
        <sz val="10"/>
        <rFont val="仿宋_GB2312"/>
        <charset val="134"/>
      </rPr>
      <t>广东粤电湛江生物质发电有限公司</t>
    </r>
  </si>
  <si>
    <r>
      <rPr>
        <sz val="10"/>
        <rFont val="仿宋_GB2312"/>
        <charset val="134"/>
      </rPr>
      <t>本文件适用于生物质发电固体生物质燃料的全水分和分析水分的自动快速测定。本文件规定了生物质发电固体生物质燃料的全水分和分析水分的自动快速测定方法</t>
    </r>
    <r>
      <rPr>
        <sz val="10"/>
        <rFont val="Times New Roman"/>
        <charset val="134"/>
      </rPr>
      <t xml:space="preserve"> </t>
    </r>
    <r>
      <rPr>
        <sz val="10"/>
        <rFont val="仿宋_GB2312"/>
        <charset val="134"/>
      </rPr>
      <t>热重法的提要、试剂、设备、测定步骤、结果计算、方法精密度。</t>
    </r>
  </si>
  <si>
    <t>换流站阀厅封堵系统材料选用导则</t>
  </si>
  <si>
    <r>
      <rPr>
        <sz val="10"/>
        <rFont val="仿宋_GB2312"/>
        <charset val="134"/>
      </rPr>
      <t>中国电力科学研究院有限公司</t>
    </r>
    <r>
      <rPr>
        <sz val="10"/>
        <rFont val="Times New Roman"/>
        <charset val="134"/>
      </rPr>
      <t>,</t>
    </r>
    <r>
      <rPr>
        <sz val="10"/>
        <rFont val="仿宋_GB2312"/>
        <charset val="134"/>
      </rPr>
      <t>国家电网有限公司</t>
    </r>
    <r>
      <rPr>
        <sz val="10"/>
        <rFont val="Times New Roman"/>
        <charset val="134"/>
      </rPr>
      <t>,</t>
    </r>
    <r>
      <rPr>
        <sz val="10"/>
        <rFont val="仿宋_GB2312"/>
        <charset val="134"/>
      </rPr>
      <t>应急管理部四川消防研究所</t>
    </r>
    <r>
      <rPr>
        <sz val="10"/>
        <rFont val="Times New Roman"/>
        <charset val="134"/>
      </rPr>
      <t>,</t>
    </r>
    <r>
      <rPr>
        <sz val="10"/>
        <rFont val="仿宋_GB2312"/>
        <charset val="134"/>
      </rPr>
      <t>国网安徽省电力有限公司电力科学研究院</t>
    </r>
  </si>
  <si>
    <t>本文件适用于换流站换流变压器阀侧套管贯穿型洞口的封堵系统材料选用。其他具有贯穿型抗爆防火需求的分隔构造也可参照执行。本文件规定了换流站阀厅封堵系统材料选用导则，对封堵系统的材料性能参数、技术要求、试验方法，包装、运输和贮存等内容作出了规定，并给予简要说明。</t>
  </si>
  <si>
    <t>开关设备喷口部件用聚四氟乙烯材料技术条件</t>
  </si>
  <si>
    <t>本文件适用于开关设备喷口部件用聚四氟乙烯材料的选用与检验。本文件规定了开关设备喷口部件用聚四氟乙烯材料的技术要求、试验方法、取样与检验规则、包装、运输和贮存等。</t>
  </si>
  <si>
    <t>输变电工程二次系统逻辑模型编码规范</t>
  </si>
  <si>
    <r>
      <rPr>
        <sz val="10"/>
        <rFont val="仿宋_GB2312"/>
        <charset val="134"/>
      </rPr>
      <t>国网经济技术研究院有限公司</t>
    </r>
    <r>
      <rPr>
        <sz val="10"/>
        <rFont val="Times New Roman"/>
        <charset val="134"/>
      </rPr>
      <t>,</t>
    </r>
    <r>
      <rPr>
        <sz val="10"/>
        <rFont val="仿宋_GB2312"/>
        <charset val="134"/>
      </rPr>
      <t>中国能源建设集团山西省电力勘测设计院有限公司</t>
    </r>
  </si>
  <si>
    <r>
      <rPr>
        <sz val="10"/>
        <rFont val="仿宋_GB2312"/>
        <charset val="134"/>
      </rPr>
      <t>本文件适用于</t>
    </r>
    <r>
      <rPr>
        <sz val="10"/>
        <rFont val="Times New Roman"/>
        <charset val="134"/>
      </rPr>
      <t>35kV</t>
    </r>
    <r>
      <rPr>
        <sz val="10"/>
        <rFont val="仿宋_GB2312"/>
        <charset val="134"/>
      </rPr>
      <t>及以上电压等级交流变电站、换流站工程中二次系统逻辑模型设计</t>
    </r>
    <r>
      <rPr>
        <sz val="10"/>
        <rFont val="Times New Roman"/>
        <charset val="134"/>
      </rPr>
      <t>,35kV</t>
    </r>
    <r>
      <rPr>
        <sz val="10"/>
        <rFont val="仿宋_GB2312"/>
        <charset val="134"/>
      </rPr>
      <t>以下电压等级可参照执行。本文件规定了输变电工程二次系统逻辑模型中间隔、设备、线缆以及回路等模型元素。</t>
    </r>
  </si>
  <si>
    <t>电力工程无人机激光雷达水深测量技术规范</t>
  </si>
  <si>
    <t>山东电力工程咨询院有限公司</t>
  </si>
  <si>
    <t>本文件适用于于采用无人机激光雷达测深技术开展海上风电场址勘测工作，涵盖了从勘测方案设计、外业作业实施到成果应用阶段的各个方面。本文件规定了海上风电勘测无人机激光雷达测深技术在技术设计、数据采集、数据处理、质量控制与成果归档等方面。</t>
  </si>
  <si>
    <t>电力管廊变形监测技术规程</t>
  </si>
  <si>
    <t>本文件适用于城市电力管廊新建、改建、扩建工程及工程运行维护的监测工作。本文件规定了城市电力管廊变形监测的总体要求、监测范围及监测等级划分、监测项目及要求、监测点的布设、常规工程监测方法、自动化监测方法、遥感监测方法、监测频率及监测预警、监测成果与信息反馈的内容和技术要求。</t>
  </si>
  <si>
    <t>电网空间数据质量评估指南</t>
  </si>
  <si>
    <t>国网电力空间技术有限公司</t>
  </si>
  <si>
    <t>本文件适用于电网企业、第三方评估机构开展电网空间数据高质量数据集全生命周期的质量评估工作，为数据集质量改进提供依据。极地、高海拔无人区等特殊场景下的电网空间数据集，可参考本文件执行。本文件规定了电网空间数据高质量数据集质量评估的原则、流程、方法、指标，以及改进与优化要求。</t>
  </si>
  <si>
    <t>输变电设备数字孪生模型通用要求</t>
  </si>
  <si>
    <t>南方电网科学研究院有限责任公司、中国电力科学研究院有限公司、国网经济技术研究院有限公司、长江电力股份有限公司、山东电工电气集团有限公司、云南电网有限责任公司电力科学研究院、广东电网有限责任公司东莞供电局、西安交通大学、华北电力大学、上海交通大学、重庆大学、华南理工大学</t>
  </si>
  <si>
    <t>本文件适用于输变电设备数字孪生模型的规划、设计、开发、验收与运行维护。本文件规定了输变电设备数字孪生模型的一般要求、功能要求、性能要求、数据要求、验证与评估、模型修正。</t>
  </si>
  <si>
    <r>
      <rPr>
        <sz val="10"/>
        <rFont val="仿宋_GB2312"/>
        <charset val="134"/>
      </rPr>
      <t>电力巡检数据集构建指南</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部分：时序数据</t>
    </r>
  </si>
  <si>
    <r>
      <rPr>
        <sz val="10"/>
        <rFont val="仿宋_GB2312"/>
        <charset val="134"/>
      </rPr>
      <t>南方电网数字电网集团有限公司</t>
    </r>
    <r>
      <rPr>
        <sz val="10"/>
        <rFont val="Times New Roman"/>
        <charset val="134"/>
      </rPr>
      <t>,</t>
    </r>
    <r>
      <rPr>
        <sz val="10"/>
        <rFont val="仿宋_GB2312"/>
        <charset val="134"/>
      </rPr>
      <t>南方电网科学研究院有限责任公司</t>
    </r>
    <r>
      <rPr>
        <sz val="10"/>
        <rFont val="Times New Roman"/>
        <charset val="134"/>
      </rPr>
      <t>,</t>
    </r>
    <r>
      <rPr>
        <sz val="10"/>
        <rFont val="仿宋_GB2312"/>
        <charset val="134"/>
      </rPr>
      <t>贵州电网有限责任公司</t>
    </r>
    <r>
      <rPr>
        <sz val="10"/>
        <rFont val="Times New Roman"/>
        <charset val="134"/>
      </rPr>
      <t>,</t>
    </r>
    <r>
      <rPr>
        <sz val="10"/>
        <rFont val="仿宋_GB2312"/>
        <charset val="134"/>
      </rPr>
      <t>深圳供电局有限公司</t>
    </r>
    <r>
      <rPr>
        <sz val="10"/>
        <rFont val="Times New Roman"/>
        <charset val="134"/>
      </rPr>
      <t>,</t>
    </r>
    <r>
      <rPr>
        <sz val="10"/>
        <rFont val="仿宋_GB2312"/>
        <charset val="134"/>
      </rPr>
      <t>国网河南省电力公司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国网山东省电力公司</t>
    </r>
    <r>
      <rPr>
        <sz val="10"/>
        <rFont val="Times New Roman"/>
        <charset val="134"/>
      </rPr>
      <t>,</t>
    </r>
    <r>
      <rPr>
        <sz val="10"/>
        <rFont val="仿宋_GB2312"/>
        <charset val="134"/>
      </rPr>
      <t>中国大唐集团科学技术研究总院有限公司</t>
    </r>
    <r>
      <rPr>
        <sz val="10"/>
        <rFont val="Times New Roman"/>
        <charset val="134"/>
      </rPr>
      <t>,</t>
    </r>
    <r>
      <rPr>
        <sz val="10"/>
        <rFont val="仿宋_GB2312"/>
        <charset val="134"/>
      </rPr>
      <t>中国南方电网有限责任公司超高压输电公司</t>
    </r>
    <r>
      <rPr>
        <sz val="10"/>
        <rFont val="Times New Roman"/>
        <charset val="134"/>
      </rPr>
      <t>,</t>
    </r>
    <r>
      <rPr>
        <sz val="10"/>
        <rFont val="仿宋_GB2312"/>
        <charset val="134"/>
      </rPr>
      <t>广东电网有限责任公司</t>
    </r>
    <r>
      <rPr>
        <sz val="10"/>
        <rFont val="Times New Roman"/>
        <charset val="134"/>
      </rPr>
      <t>,</t>
    </r>
    <r>
      <rPr>
        <sz val="10"/>
        <rFont val="仿宋_GB2312"/>
        <charset val="134"/>
      </rPr>
      <t>广西电网有限责任公司</t>
    </r>
    <r>
      <rPr>
        <sz val="10"/>
        <rFont val="Times New Roman"/>
        <charset val="134"/>
      </rPr>
      <t>,</t>
    </r>
    <r>
      <rPr>
        <sz val="10"/>
        <rFont val="仿宋_GB2312"/>
        <charset val="134"/>
      </rPr>
      <t>阿里云计算有限公司</t>
    </r>
    <r>
      <rPr>
        <sz val="10"/>
        <rFont val="Times New Roman"/>
        <charset val="134"/>
      </rPr>
      <t>,</t>
    </r>
    <r>
      <rPr>
        <sz val="10"/>
        <rFont val="仿宋_GB2312"/>
        <charset val="134"/>
      </rPr>
      <t>武汉大学</t>
    </r>
    <r>
      <rPr>
        <sz val="10"/>
        <rFont val="Times New Roman"/>
        <charset val="134"/>
      </rPr>
      <t>,</t>
    </r>
    <r>
      <rPr>
        <sz val="10"/>
        <rFont val="仿宋_GB2312"/>
        <charset val="134"/>
      </rPr>
      <t>电子科技大学</t>
    </r>
    <r>
      <rPr>
        <sz val="10"/>
        <rFont val="Times New Roman"/>
        <charset val="134"/>
      </rPr>
      <t>,</t>
    </r>
    <r>
      <rPr>
        <sz val="10"/>
        <rFont val="仿宋_GB2312"/>
        <charset val="134"/>
      </rPr>
      <t>广西大学</t>
    </r>
  </si>
  <si>
    <t>本文件适用于电力巡检时序数据集构建工作。本文件规定了电力巡检数据集中时序数据收集、分类、存储、标注、训练、评价及数据集构建等要求。</t>
  </si>
  <si>
    <t>获得电力服务领域知识图谱构建技术要求</t>
  </si>
  <si>
    <r>
      <rPr>
        <sz val="10"/>
        <rFont val="仿宋_GB2312"/>
        <charset val="134"/>
      </rPr>
      <t>国网山东省电力公司信息通信公司</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国网山东省电力公司青岛供电公司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南方电网数字电网研究院股份有限公司</t>
    </r>
    <r>
      <rPr>
        <sz val="10"/>
        <rFont val="Times New Roman"/>
        <charset val="134"/>
      </rPr>
      <t>,</t>
    </r>
    <r>
      <rPr>
        <sz val="10"/>
        <rFont val="仿宋_GB2312"/>
        <charset val="134"/>
      </rPr>
      <t>华电国际电力股份有限公司信息分公司</t>
    </r>
    <r>
      <rPr>
        <sz val="10"/>
        <rFont val="Times New Roman"/>
        <charset val="134"/>
      </rPr>
      <t>,</t>
    </r>
    <r>
      <rPr>
        <sz val="10"/>
        <rFont val="仿宋_GB2312"/>
        <charset val="134"/>
      </rPr>
      <t>山东思极科技有限公司</t>
    </r>
  </si>
  <si>
    <t>本文件适用于电力企业获得电力相关业务系统、服务平台、数据分析平台等的知识图谱构建与应用。本文件规定了获得电力领域知识图谱构建的全过程技术要求与管理规范，主要内容包括：总体架构与构建流程、关键技术与方法要求、应用与维护机制、管理体系与评估规范。</t>
  </si>
  <si>
    <t>岩石弹性波特性实验室测量规范</t>
  </si>
  <si>
    <t>中国石油天然气集团有限公司</t>
  </si>
  <si>
    <t>石油物探专业标准化委员会</t>
  </si>
  <si>
    <t>中国石油集团科学技术研究院有限公司、中国石油天然气股份有限公司油气和新能源分公司、中国石油集团东方地球物理勘探有限责任公司、中石化石油物探技术研究院有限公司、中海油研究总院有限责任公司、大庆油田有限责任公司、中国科学院声学研究所、中国石油大学（北京）、中国石油大学（华东）、中国矿业大学（北京）、西南石油大学、同济大学</t>
  </si>
  <si>
    <r>
      <rPr>
        <sz val="10"/>
        <rFont val="仿宋_GB2312"/>
        <charset val="134"/>
      </rPr>
      <t>本文件适用于石油天然气勘探开发、矿产资源勘探、工程地质勘察等领域，采用超声脉冲透射法进行岩石纵波速度、横波速度等弹性参数的实验室测量，以及采用应力</t>
    </r>
    <r>
      <rPr>
        <sz val="10"/>
        <rFont val="Times New Roman"/>
        <charset val="134"/>
      </rPr>
      <t>-</t>
    </r>
    <r>
      <rPr>
        <sz val="10"/>
        <rFont val="仿宋_GB2312"/>
        <charset val="134"/>
      </rPr>
      <t>应变法进行岩石杨氏模量、泊松比及品质因子的实验室测量，涵盖物探行业内科研、生产、检测机构的相关实验工作。</t>
    </r>
    <r>
      <rPr>
        <sz val="10"/>
        <rFont val="Times New Roman"/>
        <charset val="134"/>
      </rPr>
      <t xml:space="preserve"> </t>
    </r>
    <r>
      <rPr>
        <sz val="10"/>
        <rFont val="仿宋_GB2312"/>
        <charset val="134"/>
      </rPr>
      <t>主要技术内容包括物探行业岩石弹性波特性实验室测量相关的一般要求、测量内容与测量方法、主要设备及其技术要求、实验测量步骤、实验数据质量控制、实验报告编制与归档。其创新性将体现在：一是在国内标准中系统整合高频脉冲透射与中低频应力</t>
    </r>
    <r>
      <rPr>
        <sz val="10"/>
        <rFont val="Times New Roman"/>
        <charset val="134"/>
      </rPr>
      <t>-</t>
    </r>
    <r>
      <rPr>
        <sz val="10"/>
        <rFont val="仿宋_GB2312"/>
        <charset val="134"/>
      </rPr>
      <t>应变两种核心测量方法，并细化各向异性测量、高温高压流体控制等前沿技术内容；二是引入并强化基于国际标准的系统标定流程与测量不确定度量化分析方法，确保数据的严谨性与可靠性；三是标准内容设计充分考虑了我国典型复杂储层的岩石物理特征，确保了技术规范的针对性与实用性。</t>
    </r>
  </si>
  <si>
    <t>天然气藏中氦气勘探目标评价方法</t>
  </si>
  <si>
    <t>石油地质勘探专业标准化委员会</t>
  </si>
  <si>
    <r>
      <rPr>
        <sz val="10"/>
        <rFont val="仿宋_GB2312"/>
        <charset val="134"/>
      </rPr>
      <t>中国石油天然气股份有限公司勘探开发研究院、中国石油天然气股份有限公司油气和新能源分公司、中国石化石油勘探开发研究院有限公司、中国石油天然气股份有限公司塔里木油田分公司、中国石油天然气股份有限公司长庆油田分公司、中国石油天然气股份有限公司西南油气田分公司、中国石油天然气股份有限公司青海油田分公司、中国石油天然气股份有限公司吉林油田分公司、陕西延长石油</t>
    </r>
    <r>
      <rPr>
        <sz val="10"/>
        <rFont val="Times New Roman"/>
        <charset val="134"/>
      </rPr>
      <t>(</t>
    </r>
    <r>
      <rPr>
        <sz val="10"/>
        <rFont val="仿宋_GB2312"/>
        <charset val="134"/>
      </rPr>
      <t>集团</t>
    </r>
    <r>
      <rPr>
        <sz val="10"/>
        <rFont val="Times New Roman"/>
        <charset val="134"/>
      </rPr>
      <t>)</t>
    </r>
    <r>
      <rPr>
        <sz val="10"/>
        <rFont val="仿宋_GB2312"/>
        <charset val="134"/>
      </rPr>
      <t>有限责任公司研究院、自然资源部油气资源战略研究中心</t>
    </r>
  </si>
  <si>
    <r>
      <rPr>
        <sz val="10"/>
        <rFont val="仿宋_GB2312"/>
        <charset val="134"/>
      </rPr>
      <t>适用范围和主要技术内容</t>
    </r>
    <r>
      <rPr>
        <sz val="10"/>
        <rFont val="Times New Roman"/>
        <charset val="134"/>
      </rPr>
      <t>:1.</t>
    </r>
    <r>
      <rPr>
        <sz val="10"/>
        <rFont val="仿宋_GB2312"/>
        <charset val="134"/>
      </rPr>
      <t>适用范围</t>
    </r>
    <r>
      <rPr>
        <sz val="10"/>
        <rFont val="Times New Roman"/>
        <charset val="134"/>
      </rPr>
      <t>:</t>
    </r>
    <r>
      <rPr>
        <sz val="10"/>
        <rFont val="仿宋_GB2312"/>
        <charset val="134"/>
      </rPr>
      <t>适用于油气区及盆地氦气资源的勘探目标优选与评价。</t>
    </r>
    <r>
      <rPr>
        <sz val="10"/>
        <rFont val="Times New Roman"/>
        <charset val="134"/>
      </rPr>
      <t>2.</t>
    </r>
    <r>
      <rPr>
        <sz val="10"/>
        <rFont val="仿宋_GB2312"/>
        <charset val="134"/>
      </rPr>
      <t>主要技术内容</t>
    </r>
    <r>
      <rPr>
        <sz val="10"/>
        <rFont val="Times New Roman"/>
        <charset val="134"/>
      </rPr>
      <t>:1</t>
    </r>
    <r>
      <rPr>
        <sz val="10"/>
        <rFont val="仿宋_GB2312"/>
        <charset val="134"/>
      </rPr>
      <t>规定了氦气勘探目标评价的术语和定义。</t>
    </r>
    <r>
      <rPr>
        <sz val="10"/>
        <rFont val="Times New Roman"/>
        <charset val="134"/>
      </rPr>
      <t>2</t>
    </r>
    <r>
      <rPr>
        <sz val="10"/>
        <rFont val="仿宋_GB2312"/>
        <charset val="134"/>
      </rPr>
      <t>明确了氦气勘探目标评价需要准备的资料。</t>
    </r>
    <r>
      <rPr>
        <sz val="10"/>
        <rFont val="Times New Roman"/>
        <charset val="134"/>
      </rPr>
      <t>3</t>
    </r>
    <r>
      <rPr>
        <sz val="10"/>
        <rFont val="仿宋_GB2312"/>
        <charset val="134"/>
      </rPr>
      <t>明确了氦气勘探目标评价的主要内容，包括地质评价、工程技术评价、风险评价、战略意义评价及综合评价方法。</t>
    </r>
    <r>
      <rPr>
        <sz val="10"/>
        <rFont val="Times New Roman"/>
        <charset val="134"/>
      </rPr>
      <t>4</t>
    </r>
    <r>
      <rPr>
        <sz val="10"/>
        <rFont val="仿宋_GB2312"/>
        <charset val="134"/>
      </rPr>
      <t>规定了氦气勘探目标评价较为详细的评价图件和钻后评估内容。</t>
    </r>
  </si>
  <si>
    <t>海上自升式平台试采技术规范</t>
  </si>
  <si>
    <t>中海石油（中国）有限公司天津分公司、中海石油（中国）有限公司勘探开发部、中海石油（中国）有限公司上海分公司、中海石油（中国）有限公司湛江分公司、中海艾普油气测试（天津）有限公司、中国石油集团海洋工程有限公司、中国石油集团辽河油田分公司、中石化胜利石油工程有限公司</t>
  </si>
  <si>
    <r>
      <rPr>
        <sz val="10"/>
        <rFont val="仿宋_GB2312"/>
        <charset val="134"/>
      </rPr>
      <t>适用于自升式平台的海上延长测试作业。主要技术内容：</t>
    </r>
    <r>
      <rPr>
        <sz val="10"/>
        <rFont val="Times New Roman"/>
        <charset val="134"/>
      </rPr>
      <t>1.</t>
    </r>
    <r>
      <rPr>
        <sz val="10"/>
        <rFont val="仿宋_GB2312"/>
        <charset val="134"/>
      </rPr>
      <t>地质油藏、井基础、水文气象等资料收集。</t>
    </r>
    <r>
      <rPr>
        <sz val="10"/>
        <rFont val="Times New Roman"/>
        <charset val="134"/>
      </rPr>
      <t>2.</t>
    </r>
    <r>
      <rPr>
        <sz val="10"/>
        <rFont val="仿宋_GB2312"/>
        <charset val="134"/>
      </rPr>
      <t>平台空间、承载能力、环保要求，以及井筒完井液性能、安全屏障数量等准备标准。</t>
    </r>
    <r>
      <rPr>
        <sz val="10"/>
        <rFont val="Times New Roman"/>
        <charset val="134"/>
      </rPr>
      <t>3.</t>
    </r>
    <r>
      <rPr>
        <sz val="10"/>
        <rFont val="仿宋_GB2312"/>
        <charset val="134"/>
      </rPr>
      <t>井下管柱（材质、压力计配置）、测试液（储层保护配方）、井口安全控制（压力级别、应急关断阀）、地面处理（两级分离、含砂监测）、外输系统（应急解脱点、加温保温）及</t>
    </r>
    <r>
      <rPr>
        <sz val="10"/>
        <rFont val="Times New Roman"/>
        <charset val="134"/>
      </rPr>
      <t>14</t>
    </r>
    <r>
      <rPr>
        <sz val="10"/>
        <rFont val="仿宋_GB2312"/>
        <charset val="134"/>
      </rPr>
      <t>类应急预案设计规范。</t>
    </r>
    <r>
      <rPr>
        <sz val="10"/>
        <rFont val="Times New Roman"/>
        <charset val="134"/>
      </rPr>
      <t>4.</t>
    </r>
    <r>
      <rPr>
        <sz val="10"/>
        <rFont val="仿宋_GB2312"/>
        <charset val="134"/>
      </rPr>
      <t>作业前安全检查（设备、消防、应急系统）、下管柱操作、地面流程试压惰化、外输试靠与通信、资料录取（压力</t>
    </r>
    <r>
      <rPr>
        <sz val="10"/>
        <rFont val="Times New Roman"/>
        <charset val="134"/>
      </rPr>
      <t>/</t>
    </r>
    <r>
      <rPr>
        <sz val="10"/>
        <rFont val="仿宋_GB2312"/>
        <charset val="134"/>
      </rPr>
      <t>温度记录频率）及日常巡检（甲板、井口区域）要求。</t>
    </r>
    <r>
      <rPr>
        <sz val="10"/>
        <rFont val="Times New Roman"/>
        <charset val="134"/>
      </rPr>
      <t>5.</t>
    </r>
    <r>
      <rPr>
        <sz val="10"/>
        <rFont val="仿宋_GB2312"/>
        <charset val="134"/>
      </rPr>
      <t>产油量、压力曲线等数据整理；延长测试报告（目的、地质概况、结论）与试井报告（储层参数、曲线分析）编写要求。</t>
    </r>
  </si>
  <si>
    <t>地表天然氢气浓度测定方法</t>
  </si>
  <si>
    <t>中国石油天然气股份有限公司勘探开发研究院、中国矿业大学（北京）、北京大学等</t>
  </si>
  <si>
    <t>本标准适用于土壤、热液喷泉、岩体等不同地表环境下天然氢气浓度检测、气体样品采集及含量测试。主要技术内容为天然氢气浓度检测布点方式、采样方法、浓度检测方法及质量要求，相关技术及方法流程已相对成熟，适合建立标准进行普遍推广。</t>
  </si>
  <si>
    <r>
      <rPr>
        <sz val="10"/>
        <rFont val="仿宋_GB2312"/>
        <charset val="134"/>
      </rPr>
      <t>丙烷分子内特定位置碳同位素测定</t>
    </r>
    <r>
      <rPr>
        <sz val="10"/>
        <rFont val="Times New Roman"/>
        <charset val="134"/>
      </rPr>
      <t xml:space="preserve"> </t>
    </r>
    <r>
      <rPr>
        <sz val="10"/>
        <rFont val="仿宋_GB2312"/>
        <charset val="134"/>
      </rPr>
      <t>裂解法</t>
    </r>
  </si>
  <si>
    <t>中国石油化工股份有限公司石油勘探开发研究院无锡石油地质研究所、中石油西南油气田公司勘探开发研究院、中国石化中原油田分公司勘探开发研究院、西北大学、中国科学院广州地球化学研究所、中石油新疆油田分公司勘探开发研究院、长江大学</t>
  </si>
  <si>
    <r>
      <rPr>
        <sz val="10"/>
        <rFont val="Times New Roman"/>
        <charset val="134"/>
      </rPr>
      <t>1</t>
    </r>
    <r>
      <rPr>
        <sz val="10"/>
        <rFont val="仿宋_GB2312"/>
        <charset val="134"/>
      </rPr>
      <t>、适用范围：本文件规定了裂解法测定天然气中丙烷分子内特定位置碳同位素的分析方法、数据计算以及质量要求。本文件适用于天然气中丙烷分子内特定位置碳同位素的组成分析。</t>
    </r>
    <r>
      <rPr>
        <sz val="10"/>
        <rFont val="Times New Roman"/>
        <charset val="134"/>
      </rPr>
      <t>2</t>
    </r>
    <r>
      <rPr>
        <sz val="10"/>
        <rFont val="仿宋_GB2312"/>
        <charset val="134"/>
      </rPr>
      <t>、主要技术内容包括：（</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）材料与仪器；（</t>
    </r>
    <r>
      <rPr>
        <sz val="10"/>
        <rFont val="Times New Roman"/>
        <charset val="134"/>
      </rPr>
      <t>5</t>
    </r>
    <r>
      <rPr>
        <sz val="10"/>
        <rFont val="仿宋_GB2312"/>
        <charset val="134"/>
      </rPr>
      <t>）仪器准备与测试；（</t>
    </r>
    <r>
      <rPr>
        <sz val="10"/>
        <rFont val="Times New Roman"/>
        <charset val="134"/>
      </rPr>
      <t>6</t>
    </r>
    <r>
      <rPr>
        <sz val="10"/>
        <rFont val="仿宋_GB2312"/>
        <charset val="134"/>
      </rPr>
      <t>）分析方法：丙烷碳同位素测定、丙烷裂解产物组成及碳同位素测定；（</t>
    </r>
    <r>
      <rPr>
        <sz val="10"/>
        <rFont val="Times New Roman"/>
        <charset val="134"/>
      </rPr>
      <t>6</t>
    </r>
    <r>
      <rPr>
        <sz val="10"/>
        <rFont val="仿宋_GB2312"/>
        <charset val="134"/>
      </rPr>
      <t>）数据处理；（</t>
    </r>
    <r>
      <rPr>
        <sz val="10"/>
        <rFont val="Times New Roman"/>
        <charset val="134"/>
      </rPr>
      <t>7</t>
    </r>
    <r>
      <rPr>
        <sz val="10"/>
        <rFont val="仿宋_GB2312"/>
        <charset val="134"/>
      </rPr>
      <t>）质量要求。</t>
    </r>
  </si>
  <si>
    <t>无源磁导向钻井作业规范</t>
  </si>
  <si>
    <t>石油钻井工程专业标准化委员会</t>
  </si>
  <si>
    <r>
      <rPr>
        <sz val="10"/>
        <rFont val="仿宋_GB2312"/>
        <charset val="134"/>
      </rPr>
      <t>中国石油集团工程技术研究院有限公司</t>
    </r>
    <r>
      <rPr>
        <sz val="10"/>
        <rFont val="Times New Roman"/>
        <charset val="134"/>
      </rPr>
      <t xml:space="preserve"> </t>
    </r>
    <r>
      <rPr>
        <sz val="10"/>
        <rFont val="仿宋_GB2312"/>
        <charset val="134"/>
      </rPr>
      <t>、中国石油股份公司吉林油田分公司、中国石油股份公司冀东油田分公司、中国石油股份公司辽河油田分公司、中石化石油工程技术研究院有限公司</t>
    </r>
  </si>
  <si>
    <r>
      <rPr>
        <sz val="10"/>
        <rFont val="仿宋_GB2312"/>
        <charset val="134"/>
      </rPr>
      <t>适用范围：适用于储气库老井封堵、井喷失控救援、老油田老井处置、密集井网防碰等业务范畴中涉及的精确导向作业。主要技术内容：</t>
    </r>
    <r>
      <rPr>
        <sz val="10"/>
        <rFont val="Times New Roman"/>
        <charset val="134"/>
      </rPr>
      <t xml:space="preserve">1 </t>
    </r>
    <r>
      <rPr>
        <sz val="10"/>
        <rFont val="仿宋_GB2312"/>
        <charset val="134"/>
      </rPr>
      <t>范围：规定无源磁导向钻井作业的实施条件、作业准备、测量作业、钻井作业、效果评价以及标准的使用范围等。</t>
    </r>
    <r>
      <rPr>
        <sz val="10"/>
        <rFont val="Times New Roman"/>
        <charset val="134"/>
      </rPr>
      <t xml:space="preserve">2 </t>
    </r>
    <r>
      <rPr>
        <sz val="10"/>
        <rFont val="仿宋_GB2312"/>
        <charset val="134"/>
      </rPr>
      <t>规范性引用文件：给出标准中使用的规范性引用文件。</t>
    </r>
    <r>
      <rPr>
        <sz val="10"/>
        <rFont val="Times New Roman"/>
        <charset val="134"/>
      </rPr>
      <t xml:space="preserve">3 </t>
    </r>
    <r>
      <rPr>
        <sz val="10"/>
        <rFont val="仿宋_GB2312"/>
        <charset val="134"/>
      </rPr>
      <t>术语和定义：给出适用于本文件的无源磁导向钻井作业的术语和定义。</t>
    </r>
    <r>
      <rPr>
        <sz val="10"/>
        <rFont val="Times New Roman"/>
        <charset val="134"/>
      </rPr>
      <t xml:space="preserve">4 </t>
    </r>
    <r>
      <rPr>
        <sz val="10"/>
        <rFont val="仿宋_GB2312"/>
        <charset val="134"/>
      </rPr>
      <t>实施条件：给出适用于无源磁导向钻井作业的实施条件，包括井眼要求、设计要求和工具要求等。</t>
    </r>
    <r>
      <rPr>
        <sz val="10"/>
        <rFont val="Times New Roman"/>
        <charset val="134"/>
      </rPr>
      <t xml:space="preserve">5 </t>
    </r>
    <r>
      <rPr>
        <sz val="10"/>
        <rFont val="仿宋_GB2312"/>
        <charset val="134"/>
      </rPr>
      <t>作业准备：给出适用于无源磁导向钻井作业的作业准备，包括入井准备、工具入井和激励操作等。</t>
    </r>
    <r>
      <rPr>
        <sz val="10"/>
        <rFont val="Times New Roman"/>
        <charset val="134"/>
      </rPr>
      <t xml:space="preserve">6 </t>
    </r>
    <r>
      <rPr>
        <sz val="10"/>
        <rFont val="仿宋_GB2312"/>
        <charset val="134"/>
      </rPr>
      <t>测量作业：给出适用于无源磁导向钻井作业中测量作业的数据采集与测量报告。</t>
    </r>
    <r>
      <rPr>
        <sz val="10"/>
        <rFont val="Times New Roman"/>
        <charset val="134"/>
      </rPr>
      <t xml:space="preserve">7 </t>
    </r>
    <r>
      <rPr>
        <sz val="10"/>
        <rFont val="仿宋_GB2312"/>
        <charset val="134"/>
      </rPr>
      <t>钻井作业：给出适用于无源磁导向钻井作业中测量作业的轨道设计和轨迹导向。</t>
    </r>
    <r>
      <rPr>
        <sz val="10"/>
        <rFont val="Times New Roman"/>
        <charset val="134"/>
      </rPr>
      <t xml:space="preserve">8 </t>
    </r>
    <r>
      <rPr>
        <sz val="10"/>
        <rFont val="仿宋_GB2312"/>
        <charset val="134"/>
      </rPr>
      <t>效果评价：给出适用于无源磁导向钻井施工评价的基本依据。</t>
    </r>
    <r>
      <rPr>
        <sz val="10"/>
        <rFont val="Times New Roman"/>
        <charset val="134"/>
      </rPr>
      <t xml:space="preserve">9 </t>
    </r>
    <r>
      <rPr>
        <sz val="10"/>
        <rFont val="仿宋_GB2312"/>
        <charset val="134"/>
      </rPr>
      <t>健康、安全、环境保护：给出适用于无源磁导向钻井作业的健康、安全、环境保护。</t>
    </r>
    <r>
      <rPr>
        <sz val="10"/>
        <rFont val="Times New Roman"/>
        <charset val="134"/>
      </rPr>
      <t xml:space="preserve">10 </t>
    </r>
    <r>
      <rPr>
        <sz val="10"/>
        <rFont val="仿宋_GB2312"/>
        <charset val="134"/>
      </rPr>
      <t>异常工况处置：给出适用于无源磁导向钻井作业的下放遇阻、上提遇卡、仪器落井、仪器漏电等情况的应急预案。</t>
    </r>
    <r>
      <rPr>
        <sz val="10"/>
        <rFont val="Times New Roman"/>
        <charset val="134"/>
      </rPr>
      <t xml:space="preserve">11 </t>
    </r>
    <r>
      <rPr>
        <sz val="10"/>
        <rFont val="仿宋_GB2312"/>
        <charset val="134"/>
      </rPr>
      <t>资料要求：给出适用于无源磁导向钻井作业的最终提交资料要求。附录附录</t>
    </r>
    <r>
      <rPr>
        <sz val="10"/>
        <rFont val="Times New Roman"/>
        <charset val="134"/>
      </rPr>
      <t xml:space="preserve">A </t>
    </r>
    <r>
      <rPr>
        <sz val="10"/>
        <rFont val="仿宋_GB2312"/>
        <charset val="134"/>
      </rPr>
      <t>（资料性）无源磁导向钻井施工设计方案附录</t>
    </r>
    <r>
      <rPr>
        <sz val="10"/>
        <rFont val="Times New Roman"/>
        <charset val="134"/>
      </rPr>
      <t xml:space="preserve">B </t>
    </r>
    <r>
      <rPr>
        <sz val="10"/>
        <rFont val="仿宋_GB2312"/>
        <charset val="134"/>
      </rPr>
      <t>（规范性）无源磁导向工具基本配置附录</t>
    </r>
    <r>
      <rPr>
        <sz val="10"/>
        <rFont val="Times New Roman"/>
        <charset val="134"/>
      </rPr>
      <t>C</t>
    </r>
    <r>
      <rPr>
        <sz val="10"/>
        <rFont val="仿宋_GB2312"/>
        <charset val="134"/>
      </rPr>
      <t>：（资料性）无源磁导向测量报告附件</t>
    </r>
    <r>
      <rPr>
        <sz val="10"/>
        <rFont val="Times New Roman"/>
        <charset val="134"/>
      </rPr>
      <t>D</t>
    </r>
    <r>
      <rPr>
        <sz val="10"/>
        <rFont val="仿宋_GB2312"/>
        <charset val="134"/>
      </rPr>
      <t>：（资料性）无源磁导向作业方案</t>
    </r>
  </si>
  <si>
    <t>控压固井技术规范</t>
  </si>
  <si>
    <r>
      <rPr>
        <sz val="10"/>
        <rFont val="仿宋_GB2312"/>
        <charset val="134"/>
      </rPr>
      <t>中国石油天然气股份有限公司塔里木油田分公司、中国石油集团工程技术研究院有限公司</t>
    </r>
    <r>
      <rPr>
        <sz val="10"/>
        <rFont val="Times New Roman"/>
        <charset val="134"/>
      </rPr>
      <t xml:space="preserve"> </t>
    </r>
    <r>
      <rPr>
        <sz val="10"/>
        <rFont val="仿宋_GB2312"/>
        <charset val="134"/>
      </rPr>
      <t>、中国石油天然气集团公司川庆钻探工程有限公司、中国石油化工股份有限公司西北油田分公司、中海油田服务股份有限公司</t>
    </r>
  </si>
  <si>
    <r>
      <rPr>
        <sz val="10"/>
        <rFont val="仿宋_GB2312"/>
        <charset val="134"/>
      </rPr>
      <t>目前，与精细控压固井技术规范相关的标准规范有行业标准</t>
    </r>
    <r>
      <rPr>
        <sz val="10"/>
        <rFont val="Times New Roman"/>
        <charset val="134"/>
      </rPr>
      <t>2</t>
    </r>
    <r>
      <rPr>
        <sz val="10"/>
        <rFont val="仿宋_GB2312"/>
        <charset val="134"/>
      </rPr>
      <t>项（《控压钻井系统》、《控压钻井作业规程》）、集团标准</t>
    </r>
    <r>
      <rPr>
        <sz val="10"/>
        <rFont val="Times New Roman"/>
        <charset val="134"/>
      </rPr>
      <t>4</t>
    </r>
    <r>
      <rPr>
        <sz val="10"/>
        <rFont val="仿宋_GB2312"/>
        <charset val="134"/>
      </rPr>
      <t>项（《动态压力平衡固井技术规范》、《控压钻井系统使用、维护与保养》、《控压钻井设计方法》、《控压钻井作业规程》）、油田标准</t>
    </r>
    <r>
      <rPr>
        <sz val="10"/>
        <rFont val="Times New Roman"/>
        <charset val="134"/>
      </rPr>
      <t>3</t>
    </r>
    <r>
      <rPr>
        <sz val="10"/>
        <rFont val="仿宋_GB2312"/>
        <charset val="134"/>
      </rPr>
      <t>项（《精细控压固井技术规范》、《台盆区碳酸盐岩控压钻井推荐做法》、《库车山前盐膏层精细控压钻井技术规范》），主要内容包括控压固井设计方法、控压固井施工方案设计、控压钻井设计方法、控压钻井作业规程、控压钻井系统等内容。众多标准规范中，仅有控压固井技术相关企业标准，如中石油集团</t>
    </r>
    <r>
      <rPr>
        <sz val="10"/>
        <rFont val="Times New Roman"/>
        <charset val="134"/>
      </rPr>
      <t>2021</t>
    </r>
    <r>
      <rPr>
        <sz val="10"/>
        <rFont val="仿宋_GB2312"/>
        <charset val="134"/>
      </rPr>
      <t>年发布的《动态压力平衡固井技术规范》和塔里木油田</t>
    </r>
    <r>
      <rPr>
        <sz val="10"/>
        <rFont val="Times New Roman"/>
        <charset val="134"/>
      </rPr>
      <t>2024</t>
    </r>
    <r>
      <rPr>
        <sz val="10"/>
        <rFont val="仿宋_GB2312"/>
        <charset val="134"/>
      </rPr>
      <t>年发布的《精细控压固井技术规范》，缺少行业标准。塔里木油田</t>
    </r>
    <r>
      <rPr>
        <sz val="10"/>
        <rFont val="Times New Roman"/>
        <charset val="134"/>
      </rPr>
      <t>2022</t>
    </r>
    <r>
      <rPr>
        <sz val="10"/>
        <rFont val="仿宋_GB2312"/>
        <charset val="134"/>
      </rPr>
      <t>年发布的《库车山前盐膏层精细控压钻井技术规范》中第</t>
    </r>
    <r>
      <rPr>
        <sz val="10"/>
        <rFont val="Times New Roman"/>
        <charset val="134"/>
      </rPr>
      <t>7</t>
    </r>
    <r>
      <rPr>
        <sz val="10"/>
        <rFont val="仿宋_GB2312"/>
        <charset val="134"/>
      </rPr>
      <t>节涉及到精细控压固井的降密度作业和井筒压力控制两部分内容，且仅是针对山前盐层，不全面不系统，不能完全对精细控压固井技术的现场应用提供系统指导。</t>
    </r>
  </si>
  <si>
    <t>稠油化学降黏冷采油藏筛选及潜力评价方法</t>
  </si>
  <si>
    <t>油气田开发专业标准化技术委员会</t>
  </si>
  <si>
    <t>中国石油化工股份有限公司石油勘探开发研究院、中国石油集团科学技术研究院有限公司、陕西延长石油（集团）有限责任公司、中国石油化工股份有限公司胜利油田分公司、中国石油化工股份有限公司江汉油田分公司、中国石油天然气股份有限公司大港油田分公司</t>
  </si>
  <si>
    <r>
      <rPr>
        <sz val="10"/>
        <rFont val="仿宋_GB2312"/>
        <charset val="134"/>
      </rPr>
      <t>本标准适用于采用化学降黏冷采开发的稠油油藏筛选及潜力评价。主要技术内容：（</t>
    </r>
    <r>
      <rPr>
        <sz val="10"/>
        <rFont val="Times New Roman"/>
        <charset val="134"/>
      </rPr>
      <t>1</t>
    </r>
    <r>
      <rPr>
        <sz val="10"/>
        <rFont val="仿宋_GB2312"/>
        <charset val="134"/>
      </rPr>
      <t>）采用化学降黏冷采的油藏分类划分，包括：类型划分、油藏分类；（</t>
    </r>
    <r>
      <rPr>
        <sz val="10"/>
        <rFont val="Times New Roman"/>
        <charset val="134"/>
      </rPr>
      <t>2</t>
    </r>
    <r>
      <rPr>
        <sz val="10"/>
        <rFont val="仿宋_GB2312"/>
        <charset val="134"/>
      </rPr>
      <t>）化学降黏稠油油藏筛选，包括：筛选原则、筛选方法、筛选指标、筛选界限、化学降黏冷采技术对策；（</t>
    </r>
    <r>
      <rPr>
        <sz val="10"/>
        <rFont val="Times New Roman"/>
        <charset val="134"/>
      </rPr>
      <t>3</t>
    </r>
    <r>
      <rPr>
        <sz val="10"/>
        <rFont val="仿宋_GB2312"/>
        <charset val="134"/>
      </rPr>
      <t>）化学降黏冷采潜力评价，包括：总体要求、预测方法、参数优化及效果预测、潜力分级评价等。</t>
    </r>
  </si>
  <si>
    <t>边底水气藏水侵评价技术方法</t>
  </si>
  <si>
    <t>中国石油化工股份有限公司石油勘探开发研究院、中国石油化工股份有限公司西南油气分公司、中国石油化工股份有限公司西北油田分公司、中国石油天然气股份有限公司西南油气田分公司、中国石油化工股份有限公司中原油田分公司、西安石油大学</t>
  </si>
  <si>
    <r>
      <rPr>
        <sz val="10"/>
        <rFont val="Times New Roman"/>
        <charset val="134"/>
      </rPr>
      <t>1.</t>
    </r>
    <r>
      <rPr>
        <sz val="10"/>
        <rFont val="仿宋_GB2312"/>
        <charset val="134"/>
      </rPr>
      <t>适用范围本文件规定了边底水气藏水侵评价的工作步骤、技术内容、方法和要求。本文件适用于边底水气藏不同开发阶段（开发评价、先导试验、产能建设、开发生产等阶段）的水侵评价技术。</t>
    </r>
    <r>
      <rPr>
        <sz val="10"/>
        <rFont val="Times New Roman"/>
        <charset val="134"/>
      </rPr>
      <t>2.</t>
    </r>
    <r>
      <rPr>
        <sz val="10"/>
        <rFont val="仿宋_GB2312"/>
        <charset val="134"/>
      </rPr>
      <t>主要技术内容</t>
    </r>
    <r>
      <rPr>
        <sz val="10"/>
        <rFont val="Times New Roman"/>
        <charset val="134"/>
      </rPr>
      <t>1</t>
    </r>
    <r>
      <rPr>
        <sz val="10"/>
        <rFont val="仿宋_GB2312"/>
        <charset val="134"/>
      </rPr>
      <t>）水侵识别基础资料体系：明确水侵识别必需的静态与动态资料清单、数据质量要求及补测标准，建立统一的数据采集与验证规范。</t>
    </r>
    <r>
      <rPr>
        <sz val="10"/>
        <rFont val="Times New Roman"/>
        <charset val="134"/>
      </rPr>
      <t>2</t>
    </r>
    <r>
      <rPr>
        <sz val="10"/>
        <rFont val="仿宋_GB2312"/>
        <charset val="134"/>
      </rPr>
      <t>）水侵早期识别标志与判定标准：制定基于生产动态、试井、流体地球化学、地震、光纤监测等多手段融合的水侵早期识别标志，实现</t>
    </r>
    <r>
      <rPr>
        <sz val="10"/>
        <rFont val="Times New Roman"/>
        <charset val="134"/>
      </rPr>
      <t>24</t>
    </r>
    <r>
      <rPr>
        <sz val="10"/>
        <rFont val="仿宋_GB2312"/>
        <charset val="134"/>
      </rPr>
      <t>小时内快速响应。</t>
    </r>
    <r>
      <rPr>
        <sz val="10"/>
        <rFont val="Times New Roman"/>
        <charset val="134"/>
      </rPr>
      <t>3</t>
    </r>
    <r>
      <rPr>
        <sz val="10"/>
        <rFont val="仿宋_GB2312"/>
        <charset val="134"/>
      </rPr>
      <t>）水侵量计算方法：规范静态水体倍数、动态物质平衡、水驱特征曲线、数值模拟等多种水侵量计算方法，明确适用条件、参数取值规则及结果质量控制标准。</t>
    </r>
    <r>
      <rPr>
        <sz val="10"/>
        <rFont val="Times New Roman"/>
        <charset val="134"/>
      </rPr>
      <t>4</t>
    </r>
    <r>
      <rPr>
        <sz val="10"/>
        <rFont val="仿宋_GB2312"/>
        <charset val="134"/>
      </rPr>
      <t>）水侵风险分级与评价单元划分：建立</t>
    </r>
    <r>
      <rPr>
        <sz val="10"/>
        <rFont val="Times New Roman"/>
        <charset val="134"/>
      </rPr>
      <t>“</t>
    </r>
    <r>
      <rPr>
        <sz val="10"/>
        <rFont val="仿宋_GB2312"/>
        <charset val="134"/>
      </rPr>
      <t>单井</t>
    </r>
    <r>
      <rPr>
        <sz val="10"/>
        <rFont val="Times New Roman"/>
        <charset val="134"/>
      </rPr>
      <t>—</t>
    </r>
    <r>
      <rPr>
        <sz val="10"/>
        <rFont val="仿宋_GB2312"/>
        <charset val="134"/>
      </rPr>
      <t>井组</t>
    </r>
    <r>
      <rPr>
        <sz val="10"/>
        <rFont val="Times New Roman"/>
        <charset val="134"/>
      </rPr>
      <t>—</t>
    </r>
    <r>
      <rPr>
        <sz val="10"/>
        <rFont val="仿宋_GB2312"/>
        <charset val="134"/>
      </rPr>
      <t>整体气藏</t>
    </r>
    <r>
      <rPr>
        <sz val="10"/>
        <rFont val="Times New Roman"/>
        <charset val="134"/>
      </rPr>
      <t>”</t>
    </r>
    <r>
      <rPr>
        <sz val="10"/>
        <rFont val="仿宋_GB2312"/>
        <charset val="134"/>
      </rPr>
      <t>三级评价体系，构建</t>
    </r>
    <r>
      <rPr>
        <sz val="10"/>
        <rFont val="Times New Roman"/>
        <charset val="134"/>
      </rPr>
      <t>10</t>
    </r>
    <r>
      <rPr>
        <sz val="10"/>
        <rFont val="仿宋_GB2312"/>
        <charset val="134"/>
      </rPr>
      <t>项核心指标体系，形成四级风险分级标准，服务于配产、井网调整及控水措施决策。</t>
    </r>
    <r>
      <rPr>
        <sz val="10"/>
        <rFont val="Times New Roman"/>
        <charset val="134"/>
      </rPr>
      <t>5</t>
    </r>
    <r>
      <rPr>
        <sz val="10"/>
        <rFont val="仿宋_GB2312"/>
        <charset val="134"/>
      </rPr>
      <t>）见水时间与水侵前缘预测：规范经验法、半解析法及高精度数值模拟法的适用条件与参数选取，预测见水时间与水侵前缘演化。</t>
    </r>
    <r>
      <rPr>
        <sz val="10"/>
        <rFont val="Times New Roman"/>
        <charset val="134"/>
      </rPr>
      <t>6</t>
    </r>
    <r>
      <rPr>
        <sz val="10"/>
        <rFont val="仿宋_GB2312"/>
        <charset val="134"/>
      </rPr>
      <t>）控水效果评价与后评估机制：建立</t>
    </r>
    <r>
      <rPr>
        <sz val="10"/>
        <rFont val="Times New Roman"/>
        <charset val="134"/>
      </rPr>
      <t>“</t>
    </r>
    <r>
      <rPr>
        <sz val="10"/>
        <rFont val="仿宋_GB2312"/>
        <charset val="134"/>
      </rPr>
      <t>技术</t>
    </r>
    <r>
      <rPr>
        <sz val="10"/>
        <rFont val="Times New Roman"/>
        <charset val="134"/>
      </rPr>
      <t>—</t>
    </r>
    <r>
      <rPr>
        <sz val="10"/>
        <rFont val="仿宋_GB2312"/>
        <charset val="134"/>
      </rPr>
      <t>经济</t>
    </r>
    <r>
      <rPr>
        <sz val="10"/>
        <rFont val="Times New Roman"/>
        <charset val="134"/>
      </rPr>
      <t>—</t>
    </r>
    <r>
      <rPr>
        <sz val="10"/>
        <rFont val="仿宋_GB2312"/>
        <charset val="134"/>
      </rPr>
      <t>环保</t>
    </r>
    <r>
      <rPr>
        <sz val="10"/>
        <rFont val="Times New Roman"/>
        <charset val="134"/>
      </rPr>
      <t>”</t>
    </r>
    <r>
      <rPr>
        <sz val="10"/>
        <rFont val="仿宋_GB2312"/>
        <charset val="134"/>
      </rPr>
      <t>三元控水效果评价指标体系，明确措施有效期、效果判定标准及后评估周期。</t>
    </r>
    <r>
      <rPr>
        <sz val="10"/>
        <rFont val="Times New Roman"/>
        <charset val="134"/>
      </rPr>
      <t>7</t>
    </r>
    <r>
      <rPr>
        <sz val="10"/>
        <rFont val="仿宋_GB2312"/>
        <charset val="134"/>
      </rPr>
      <t>）报告编写与成果交付规范：统一水侵评价报告格式、附图附表清单及数据交付标准，支撑成果入库、共享与动态更新。</t>
    </r>
  </si>
  <si>
    <r>
      <rPr>
        <sz val="10"/>
        <rFont val="仿宋_GB2312"/>
        <charset val="134"/>
      </rPr>
      <t>高温高压条件岩石孔隙度、渗透率测定方法</t>
    </r>
    <r>
      <rPr>
        <sz val="10"/>
        <rFont val="Times New Roman"/>
        <charset val="134"/>
      </rPr>
      <t xml:space="preserve">  </t>
    </r>
    <r>
      <rPr>
        <sz val="10"/>
        <rFont val="仿宋_GB2312"/>
        <charset val="134"/>
      </rPr>
      <t>气体法</t>
    </r>
  </si>
  <si>
    <t>大庆油田有限责任公司（多资源协同陆相页岩油绿色开采全国重点实验室）、中国石油天然气股份有限公司勘探开发研究院、中国石油化工股份有限公司胜利油田分公司、中国石油化工股份有限公司石油勘探开发研究院、中海油能源发展股份有限公司工程技术分公司、中国石油天然气股份有限公司塔里木油田分公司、中国石油天然气股份有限公司新疆油田分公司、东北石油大学、怀柔实验室新疆研究院、中国石油天然气股份有限公司西南油气田分公司、中国石油化工股份有限公司华东油气分公司、中国石油天然气股份有限公司长庆油田分公司</t>
  </si>
  <si>
    <r>
      <rPr>
        <sz val="10"/>
        <rFont val="仿宋_GB2312"/>
        <charset val="134"/>
      </rPr>
      <t>本文件适用于沉积岩地层在上覆压力</t>
    </r>
    <r>
      <rPr>
        <sz val="10"/>
        <rFont val="Times New Roman"/>
        <charset val="134"/>
      </rPr>
      <t>≥10MPa</t>
    </r>
    <r>
      <rPr>
        <sz val="10"/>
        <rFont val="仿宋_GB2312"/>
        <charset val="134"/>
      </rPr>
      <t>、孔隙流体压力</t>
    </r>
    <r>
      <rPr>
        <sz val="10"/>
        <rFont val="Times New Roman"/>
        <charset val="134"/>
      </rPr>
      <t>≥5MPa</t>
    </r>
    <r>
      <rPr>
        <sz val="10"/>
        <rFont val="仿宋_GB2312"/>
        <charset val="134"/>
      </rPr>
      <t>、温度</t>
    </r>
    <r>
      <rPr>
        <sz val="10"/>
        <rFont val="Times New Roman"/>
        <charset val="134"/>
      </rPr>
      <t>≥40℃</t>
    </r>
    <r>
      <rPr>
        <sz val="10"/>
        <rFont val="仿宋_GB2312"/>
        <charset val="134"/>
      </rPr>
      <t>条件下孔隙度和渗透率的测定，其他类型岩石参考执行。</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 xml:space="preserve">范围 </t>
    </r>
    <r>
      <rPr>
        <sz val="10"/>
        <rFont val="Times New Roman"/>
        <charset val="134"/>
      </rPr>
      <t>2.</t>
    </r>
    <r>
      <rPr>
        <sz val="10"/>
        <rFont val="仿宋_GB2312"/>
        <charset val="134"/>
      </rPr>
      <t xml:space="preserve">规范性引用文件 </t>
    </r>
    <r>
      <rPr>
        <sz val="10"/>
        <rFont val="Times New Roman"/>
        <charset val="134"/>
      </rPr>
      <t>3.</t>
    </r>
    <r>
      <rPr>
        <sz val="10"/>
        <rFont val="仿宋_GB2312"/>
        <charset val="134"/>
      </rPr>
      <t xml:space="preserve">术语和定义 </t>
    </r>
    <r>
      <rPr>
        <sz val="10"/>
        <rFont val="Times New Roman"/>
        <charset val="134"/>
      </rPr>
      <t>4.</t>
    </r>
    <r>
      <rPr>
        <sz val="10"/>
        <rFont val="仿宋_GB2312"/>
        <charset val="134"/>
      </rPr>
      <t xml:space="preserve">实验原理及仪器组成 </t>
    </r>
    <r>
      <rPr>
        <sz val="10"/>
        <rFont val="Times New Roman"/>
        <charset val="134"/>
      </rPr>
      <t>5.</t>
    </r>
    <r>
      <rPr>
        <sz val="10"/>
        <rFont val="仿宋_GB2312"/>
        <charset val="134"/>
      </rPr>
      <t>仪器设备和材料</t>
    </r>
    <r>
      <rPr>
        <sz val="10"/>
        <rFont val="Times New Roman"/>
        <charset val="134"/>
      </rPr>
      <t xml:space="preserve">
6.</t>
    </r>
    <r>
      <rPr>
        <sz val="10"/>
        <rFont val="仿宋_GB2312"/>
        <charset val="134"/>
      </rPr>
      <t xml:space="preserve">实验准备 </t>
    </r>
    <r>
      <rPr>
        <sz val="10"/>
        <rFont val="Times New Roman"/>
        <charset val="134"/>
      </rPr>
      <t>7.</t>
    </r>
    <r>
      <rPr>
        <sz val="10"/>
        <rFont val="仿宋_GB2312"/>
        <charset val="134"/>
      </rPr>
      <t xml:space="preserve">孔隙度测定 </t>
    </r>
    <r>
      <rPr>
        <sz val="10"/>
        <rFont val="Times New Roman"/>
        <charset val="134"/>
      </rPr>
      <t>8.</t>
    </r>
    <r>
      <rPr>
        <sz val="10"/>
        <rFont val="仿宋_GB2312"/>
        <charset val="134"/>
      </rPr>
      <t xml:space="preserve">渗透率测定 </t>
    </r>
    <r>
      <rPr>
        <sz val="10"/>
        <rFont val="Times New Roman"/>
        <charset val="134"/>
      </rPr>
      <t>9.</t>
    </r>
    <r>
      <rPr>
        <sz val="10"/>
        <rFont val="仿宋_GB2312"/>
        <charset val="134"/>
      </rPr>
      <t xml:space="preserve">数据处理 </t>
    </r>
    <r>
      <rPr>
        <sz val="10"/>
        <rFont val="Times New Roman"/>
        <charset val="134"/>
      </rPr>
      <t>10.</t>
    </r>
    <r>
      <rPr>
        <sz val="10"/>
        <rFont val="仿宋_GB2312"/>
        <charset val="134"/>
      </rPr>
      <t xml:space="preserve">数值修约 </t>
    </r>
    <r>
      <rPr>
        <sz val="10"/>
        <rFont val="Times New Roman"/>
        <charset val="134"/>
      </rPr>
      <t>11.</t>
    </r>
    <r>
      <rPr>
        <sz val="10"/>
        <rFont val="仿宋_GB2312"/>
        <charset val="134"/>
      </rPr>
      <t xml:space="preserve">安全防护 </t>
    </r>
    <r>
      <rPr>
        <sz val="10"/>
        <rFont val="Times New Roman"/>
        <charset val="134"/>
      </rPr>
      <t>12.</t>
    </r>
    <r>
      <rPr>
        <sz val="10"/>
        <rFont val="仿宋_GB2312"/>
        <charset val="134"/>
      </rPr>
      <t>报告</t>
    </r>
  </si>
  <si>
    <t>提高采收率用生物表面活性剂评价方法</t>
  </si>
  <si>
    <t>油田化学剂专业标准化技术委员会</t>
  </si>
  <si>
    <r>
      <rPr>
        <sz val="10"/>
        <rFont val="仿宋_GB2312"/>
        <charset val="134"/>
      </rPr>
      <t>中国石油化工股份有限公司胜利油田分公司石油工程技术研究院、大庆油田有限责任公司勘探开发研究院、陕西延长石油</t>
    </r>
    <r>
      <rPr>
        <sz val="10"/>
        <rFont val="Times New Roman"/>
        <charset val="134"/>
      </rPr>
      <t>(</t>
    </r>
    <r>
      <rPr>
        <sz val="10"/>
        <rFont val="仿宋_GB2312"/>
        <charset val="134"/>
      </rPr>
      <t>集团</t>
    </r>
    <r>
      <rPr>
        <sz val="10"/>
        <rFont val="Times New Roman"/>
        <charset val="134"/>
      </rPr>
      <t>)</t>
    </r>
    <r>
      <rPr>
        <sz val="10"/>
        <rFont val="仿宋_GB2312"/>
        <charset val="134"/>
      </rPr>
      <t>有限责任公司研究院</t>
    </r>
  </si>
  <si>
    <r>
      <rPr>
        <sz val="10"/>
        <rFont val="仿宋_GB2312"/>
        <charset val="134"/>
      </rPr>
      <t>标准适用于提高采收率用生物表面活性剂</t>
    </r>
    <r>
      <rPr>
        <sz val="10"/>
        <rFont val="Times New Roman"/>
        <charset val="134"/>
      </rPr>
      <t>(</t>
    </r>
    <r>
      <rPr>
        <sz val="10"/>
        <rFont val="仿宋_GB2312"/>
        <charset val="134"/>
      </rPr>
      <t>槐糖脂、鼠李糖脂、脂肽</t>
    </r>
    <r>
      <rPr>
        <sz val="10"/>
        <rFont val="Times New Roman"/>
        <charset val="134"/>
      </rPr>
      <t>)</t>
    </r>
    <r>
      <rPr>
        <sz val="10"/>
        <rFont val="仿宋_GB2312"/>
        <charset val="134"/>
      </rPr>
      <t>性能测定。标准主要技术内容包括提高采收率用生物表面活性剂</t>
    </r>
    <r>
      <rPr>
        <sz val="10"/>
        <rFont val="Times New Roman"/>
        <charset val="134"/>
      </rPr>
      <t>(</t>
    </r>
    <r>
      <rPr>
        <sz val="10"/>
        <rFont val="仿宋_GB2312"/>
        <charset val="134"/>
      </rPr>
      <t>槐糖脂、鼠李糖脂、脂肽</t>
    </r>
    <r>
      <rPr>
        <sz val="10"/>
        <rFont val="Times New Roman"/>
        <charset val="134"/>
      </rPr>
      <t>)</t>
    </r>
    <r>
      <rPr>
        <sz val="10"/>
        <rFont val="仿宋_GB2312"/>
        <charset val="134"/>
      </rPr>
      <t>的外观、</t>
    </r>
    <r>
      <rPr>
        <sz val="10"/>
        <rFont val="Times New Roman"/>
        <charset val="134"/>
      </rPr>
      <t>pH</t>
    </r>
    <r>
      <rPr>
        <sz val="10"/>
        <rFont val="仿宋_GB2312"/>
        <charset val="134"/>
      </rPr>
      <t>值、耐受温度、耐受矿化度、耐受</t>
    </r>
    <r>
      <rPr>
        <sz val="10"/>
        <rFont val="Times New Roman"/>
        <charset val="134"/>
      </rPr>
      <t>Ca²⁺/Mg²⁺</t>
    </r>
    <r>
      <rPr>
        <sz val="10"/>
        <rFont val="仿宋_GB2312"/>
        <charset val="134"/>
      </rPr>
      <t>、生物可降解性、有机氯含量、临界胶束浓度、表面张力、油水界面张力、乳化降黏率、洗油率、接触角、润湿指数、毛细管自渗吸高度、发泡体积及析液半衰期、提高管式模型水驱驱油效率技术要求及测定方法、健康、安全、环境控制要求。</t>
    </r>
  </si>
  <si>
    <r>
      <rPr>
        <sz val="10"/>
        <rFont val="仿宋_GB2312"/>
        <charset val="134"/>
      </rPr>
      <t>采油采气用调剖堵水剂评价方法</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部分：聚合物凝胶类</t>
    </r>
  </si>
  <si>
    <t>中国石油天然气股份有限公司勘探开发研究院（提高油气采收率全国重点实验室）、中国石油天然气股份有限公司大庆油田有限责任公司、中国石油天然气股份有限公司长庆油田分公司、中国石油天然气股份有限公司新疆油田分公司、中国石油天然气股份有限公司辽河油田分公司、中国石油天然气股份有限公司塔里木油田分公司、中国石油化工股份有限公司勘探开发研究院、中海油能源发展股份有限公司工程技术分公司、中国石油天然气股份有限公司大港油田分公司、中国石油天然气股份有限公司吉林油田分公司、中国石油天然气股份有限公司华北油田分公司</t>
  </si>
  <si>
    <r>
      <rPr>
        <sz val="10"/>
        <rFont val="仿宋_GB2312"/>
        <charset val="134"/>
      </rPr>
      <t>标准适用于采油采气和提高采收率相关领域，规定了聚合物凝胶调剖堵水剂的性能评价仪器、试样材料、实验溶液配制方法、性能评价方法及健</t>
    </r>
    <r>
      <rPr>
        <sz val="10"/>
        <rFont val="Times New Roman"/>
        <charset val="134"/>
      </rPr>
      <t>HSE</t>
    </r>
    <r>
      <rPr>
        <sz val="10"/>
        <rFont val="仿宋_GB2312"/>
        <charset val="134"/>
      </rPr>
      <t>要求。性能评价指标包括</t>
    </r>
    <r>
      <rPr>
        <sz val="10"/>
        <rFont val="Times New Roman"/>
        <charset val="134"/>
      </rPr>
      <t>8</t>
    </r>
    <r>
      <rPr>
        <sz val="10"/>
        <rFont val="仿宋_GB2312"/>
        <charset val="134"/>
      </rPr>
      <t>个部分：粘度、胶凝时间、流变性、突破压力、抗稀释性、抗吸附性、耐剪切性和长期热稳定性。</t>
    </r>
  </si>
  <si>
    <r>
      <rPr>
        <sz val="10"/>
        <rFont val="仿宋_GB2312"/>
        <charset val="134"/>
      </rPr>
      <t>固井前置液用外加剂</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部分：冲洗剂</t>
    </r>
  </si>
  <si>
    <t>中国石油集团工程技术研究院有限公司、中石化石油工程技术研究院有限公司、中海油田服务股份有限公司、中国石油集团海洋工程有限公司、中国石油集团川庆钻探工程有限公司、中国石油集团渤海钻探工程有限公司</t>
  </si>
  <si>
    <r>
      <rPr>
        <sz val="10"/>
        <rFont val="仿宋_GB2312"/>
        <charset val="134"/>
      </rPr>
      <t>本文件适用于固井前置液冲洗剂的质量评价与检验，规定了冲洗剂技术要求、组批与采样、评价方法。</t>
    </r>
    <r>
      <rPr>
        <sz val="10"/>
        <rFont val="Times New Roman"/>
        <charset val="134"/>
      </rPr>
      <t xml:space="preserve">
</t>
    </r>
    <r>
      <rPr>
        <sz val="10"/>
        <rFont val="仿宋_GB2312"/>
        <charset val="134"/>
      </rPr>
      <t>主要技术内容</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技术要求</t>
    </r>
    <r>
      <rPr>
        <sz val="10"/>
        <rFont val="Times New Roman"/>
        <charset val="134"/>
      </rPr>
      <t>:</t>
    </r>
    <r>
      <rPr>
        <sz val="10"/>
        <rFont val="仿宋_GB2312"/>
        <charset val="134"/>
      </rPr>
      <t>对冲洗剂的物理性能</t>
    </r>
    <r>
      <rPr>
        <sz val="10"/>
        <rFont val="Times New Roman"/>
        <charset val="134"/>
      </rPr>
      <t>(</t>
    </r>
    <r>
      <rPr>
        <sz val="10"/>
        <rFont val="仿宋_GB2312"/>
        <charset val="134"/>
      </rPr>
      <t>外观、密度、水分、细度、表面张力</t>
    </r>
    <r>
      <rPr>
        <sz val="10"/>
        <rFont val="Times New Roman"/>
        <charset val="134"/>
      </rPr>
      <t>)</t>
    </r>
    <r>
      <rPr>
        <sz val="10"/>
        <rFont val="仿宋_GB2312"/>
        <charset val="134"/>
      </rPr>
      <t>和应用性能</t>
    </r>
    <r>
      <rPr>
        <sz val="10"/>
        <rFont val="Times New Roman"/>
        <charset val="134"/>
      </rPr>
      <t>(</t>
    </r>
    <r>
      <rPr>
        <sz val="10"/>
        <rFont val="仿宋_GB2312"/>
        <charset val="134"/>
      </rPr>
      <t>冲洗效率、相容性</t>
    </r>
    <r>
      <rPr>
        <sz val="10"/>
        <rFont val="Times New Roman"/>
        <charset val="134"/>
      </rPr>
      <t>)</t>
    </r>
    <r>
      <rPr>
        <sz val="10"/>
        <rFont val="仿宋_GB2312"/>
        <charset val="134"/>
      </rPr>
      <t>进行规定</t>
    </r>
    <r>
      <rPr>
        <sz val="10"/>
        <rFont val="Times New Roman"/>
        <charset val="134"/>
      </rPr>
      <t>;(5)</t>
    </r>
    <r>
      <rPr>
        <sz val="10"/>
        <rFont val="仿宋_GB2312"/>
        <charset val="134"/>
      </rPr>
      <t>试验方法</t>
    </r>
    <r>
      <rPr>
        <sz val="10"/>
        <rFont val="Times New Roman"/>
        <charset val="134"/>
      </rPr>
      <t>:</t>
    </r>
    <r>
      <rPr>
        <sz val="10"/>
        <rFont val="仿宋_GB2312"/>
        <charset val="134"/>
      </rPr>
      <t>包括仪器与材料、组批与采样、冲洗剂物理性能试验方法、前置液性能试验方法进行规定</t>
    </r>
    <r>
      <rPr>
        <sz val="10"/>
        <rFont val="Times New Roman"/>
        <charset val="134"/>
      </rPr>
      <t>;(6)</t>
    </r>
    <r>
      <rPr>
        <sz val="10"/>
        <rFont val="仿宋_GB2312"/>
        <charset val="134"/>
      </rPr>
      <t>评价报告。</t>
    </r>
  </si>
  <si>
    <t>钻井液用甲酸盐</t>
  </si>
  <si>
    <t>中海油能源发展股份有限公司、中国石油集团海洋工程有限公司、中国石油天然气股份有限公司勘探开发研究院</t>
  </si>
  <si>
    <r>
      <rPr>
        <sz val="10"/>
        <rFont val="仿宋_GB2312"/>
        <charset val="134"/>
      </rPr>
      <t>（</t>
    </r>
    <r>
      <rPr>
        <sz val="10"/>
        <rFont val="Times New Roman"/>
        <charset val="134"/>
      </rPr>
      <t>1</t>
    </r>
    <r>
      <rPr>
        <sz val="10"/>
        <rFont val="仿宋_GB2312"/>
        <charset val="134"/>
      </rPr>
      <t>）本标准拟规定石油天然气工业用甲酸钠、甲酸钾的技术要求、试验方法、检验规则、包装、标志和储运、安全环保要求。本标准拟适用于石油天然气工业用甲酸盐的质量检验与验收。</t>
    </r>
    <r>
      <rPr>
        <sz val="10"/>
        <rFont val="Times New Roman"/>
        <charset val="134"/>
      </rPr>
      <t xml:space="preserve">
</t>
    </r>
    <r>
      <rPr>
        <sz val="10"/>
        <rFont val="仿宋_GB2312"/>
        <charset val="134"/>
      </rPr>
      <t>（</t>
    </r>
    <r>
      <rPr>
        <sz val="10"/>
        <rFont val="Times New Roman"/>
        <charset val="134"/>
      </rPr>
      <t>2</t>
    </r>
    <r>
      <rPr>
        <sz val="10"/>
        <rFont val="仿宋_GB2312"/>
        <charset val="134"/>
      </rPr>
      <t>）本推荐性国家标准项目针对石油天然气工业用甲酸钠、甲酸钾，明确其技术内容涵盖产品分类、要求、试验方法及检验规则等核心模块。甲酸钠、甲酸钾分别采用灼烧滴定法、硫代硫酸钠滴定法测定主含量，精准控制杂质指标，适配合成法与副产法产品检测需求。标准规定了外观、主含量、杂质含量等关键指标，明确检测流程与精度要求，兼顾产品适用性与安全性，为石油天然气钻井液体系优化提供技术依据，助力规范行业生产检测行为，支撑相关产品质量提升与产业规范化发展。</t>
    </r>
  </si>
  <si>
    <t>油田化学剂中苯并芘含量快速检测标准</t>
  </si>
  <si>
    <t>中国石油勘探开发研究院、江南大学、中国石油化工股份有限公司西北油田分公司、中海油湛江分公司、中国石油集团安全环保技术研究院有限公司、中国石油工程技术研究院、中国石油渤海钻探有限公司、中国石油新疆油田分公司、中国石油长庆油田分公司、中国石油化工股份有限公司石油化工科学研究院、中海油田服务股份有限公司、中国石油集团海洋工程有限公司、中国石油化工股份有限公司胜利油田分公司、无锡迪滕敏生物科技有限公司</t>
  </si>
  <si>
    <r>
      <rPr>
        <sz val="10"/>
        <rFont val="仿宋_GB2312"/>
        <charset val="134"/>
      </rPr>
      <t>十五五期间，石油工业油田化学剂质量监督检验中心针对石油行业管控需求最迫切的五类负面成分，计划申报《油田化学剂负面成分快速检测方法》系列标准，共分为以下</t>
    </r>
    <r>
      <rPr>
        <sz val="10"/>
        <rFont val="Times New Roman"/>
        <charset val="134"/>
      </rPr>
      <t>5</t>
    </r>
    <r>
      <rPr>
        <sz val="10"/>
        <rFont val="仿宋_GB2312"/>
        <charset val="134"/>
      </rPr>
      <t>部分：</t>
    </r>
    <r>
      <rPr>
        <sz val="10"/>
        <rFont val="Times New Roman"/>
        <charset val="134"/>
      </rPr>
      <t xml:space="preserve">
</t>
    </r>
    <r>
      <rPr>
        <sz val="10"/>
        <rFont val="仿宋_GB2312"/>
        <charset val="134"/>
      </rPr>
      <t>《油田化学剂负面成分快速检测方法</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t>
    </r>
    <r>
      <rPr>
        <sz val="10"/>
        <rFont val="Times New Roman"/>
        <charset val="134"/>
      </rPr>
      <t xml:space="preserve"> </t>
    </r>
    <r>
      <rPr>
        <sz val="10"/>
        <rFont val="仿宋_GB2312"/>
        <charset val="134"/>
      </rPr>
      <t>苯并芘（胶体金法）》</t>
    </r>
    <r>
      <rPr>
        <sz val="10"/>
        <rFont val="Times New Roman"/>
        <charset val="134"/>
      </rPr>
      <t xml:space="preserve">
</t>
    </r>
    <r>
      <rPr>
        <sz val="10"/>
        <rFont val="仿宋_GB2312"/>
        <charset val="134"/>
      </rPr>
      <t>《油田化学剂负面成分快速检测方法</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t>
    </r>
    <r>
      <rPr>
        <sz val="10"/>
        <rFont val="Times New Roman"/>
        <charset val="134"/>
      </rPr>
      <t xml:space="preserve"> </t>
    </r>
    <r>
      <rPr>
        <sz val="10"/>
        <rFont val="仿宋_GB2312"/>
        <charset val="134"/>
      </rPr>
      <t>重金属（纳米探针法）》</t>
    </r>
    <r>
      <rPr>
        <sz val="10"/>
        <rFont val="Times New Roman"/>
        <charset val="134"/>
      </rPr>
      <t xml:space="preserve">
</t>
    </r>
    <r>
      <rPr>
        <sz val="10"/>
        <rFont val="仿宋_GB2312"/>
        <charset val="134"/>
      </rPr>
      <t>《油田化学剂负面成分快速检测方法</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t>
    </r>
    <r>
      <rPr>
        <sz val="10"/>
        <rFont val="Times New Roman"/>
        <charset val="134"/>
      </rPr>
      <t xml:space="preserve"> </t>
    </r>
    <r>
      <rPr>
        <sz val="10"/>
        <rFont val="仿宋_GB2312"/>
        <charset val="134"/>
      </rPr>
      <t>有机氯、有机硅与双氧水（高精比色法）》</t>
    </r>
    <r>
      <rPr>
        <sz val="10"/>
        <rFont val="Times New Roman"/>
        <charset val="134"/>
      </rPr>
      <t xml:space="preserve">
</t>
    </r>
    <r>
      <rPr>
        <sz val="10"/>
        <rFont val="仿宋_GB2312"/>
        <charset val="134"/>
      </rPr>
      <t>《油田化学剂负面成分快速检测方法</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t>
    </r>
    <r>
      <rPr>
        <sz val="10"/>
        <rFont val="Times New Roman"/>
        <charset val="134"/>
      </rPr>
      <t xml:space="preserve"> VOCs</t>
    </r>
    <r>
      <rPr>
        <sz val="10"/>
        <rFont val="仿宋_GB2312"/>
        <charset val="134"/>
      </rPr>
      <t>（光谱法）》</t>
    </r>
    <r>
      <rPr>
        <sz val="10"/>
        <rFont val="Times New Roman"/>
        <charset val="134"/>
      </rPr>
      <t xml:space="preserve">
</t>
    </r>
    <r>
      <rPr>
        <sz val="10"/>
        <rFont val="仿宋_GB2312"/>
        <charset val="134"/>
      </rPr>
      <t>《油田化学剂负面成分快速检测方法</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t>
    </r>
    <r>
      <rPr>
        <sz val="10"/>
        <rFont val="Times New Roman"/>
        <charset val="134"/>
      </rPr>
      <t xml:space="preserve"> PFAS</t>
    </r>
    <r>
      <rPr>
        <sz val="10"/>
        <rFont val="仿宋_GB2312"/>
        <charset val="134"/>
      </rPr>
      <t>（光谱法）》</t>
    </r>
    <r>
      <rPr>
        <sz val="10"/>
        <rFont val="Times New Roman"/>
        <charset val="134"/>
      </rPr>
      <t xml:space="preserve">
2025</t>
    </r>
    <r>
      <rPr>
        <sz val="10"/>
        <rFont val="仿宋_GB2312"/>
        <charset val="134"/>
      </rPr>
      <t>年申报《油田化学剂负面成分快速检测方法</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t>
    </r>
    <r>
      <rPr>
        <sz val="10"/>
        <rFont val="Times New Roman"/>
        <charset val="134"/>
      </rPr>
      <t xml:space="preserve"> </t>
    </r>
    <r>
      <rPr>
        <sz val="10"/>
        <rFont val="仿宋_GB2312"/>
        <charset val="134"/>
      </rPr>
      <t>苯并芘（胶体金法）》。</t>
    </r>
  </si>
  <si>
    <t>低导热钻杆涂层评价方法</t>
  </si>
  <si>
    <t>石油管材专业标准化技术委员会</t>
  </si>
  <si>
    <t>中国石油集团工程材料研究院有限公司、中国石油天然气股份有限公司塔里木油田分公司、中国石油集团渤海石油装备制造有限公司、北京化工大学、西安交通大学</t>
  </si>
  <si>
    <r>
      <rPr>
        <sz val="10"/>
        <rFont val="仿宋_GB2312"/>
        <charset val="134"/>
      </rPr>
      <t>本标准适用于超深井钻柱系统降温用低导热钻杆内表面或外表面有机涂层的性能测试及评定，包括各类树脂基液体涂层和粉末涂层。</t>
    </r>
    <r>
      <rPr>
        <sz val="10"/>
        <rFont val="Times New Roman"/>
        <charset val="134"/>
      </rPr>
      <t xml:space="preserve">
</t>
    </r>
    <r>
      <rPr>
        <sz val="10"/>
        <rFont val="仿宋_GB2312"/>
        <charset val="134"/>
      </rPr>
      <t>本标准规定了评价低导热钻杆涂层的试样要求、测试方法、性能评定以及试验报告要求。</t>
    </r>
  </si>
  <si>
    <t>低导热钻杆全尺寸试验方法</t>
  </si>
  <si>
    <t>中国石油集团工程材料研究院有限公司、中国石油天然气股份有限公司塔里木油田分公司、中国石油集团渤海石油装备制造有限公司</t>
  </si>
  <si>
    <r>
      <rPr>
        <sz val="10"/>
        <rFont val="仿宋_GB2312"/>
        <charset val="134"/>
      </rPr>
      <t>本标准适用于超深井钻柱系统降温用低导热钻杆的实物性能测试，包括内涂层钻杆、外涂层钻杆和内外双涂层钻杆。</t>
    </r>
    <r>
      <rPr>
        <sz val="10"/>
        <rFont val="Times New Roman"/>
        <charset val="134"/>
      </rPr>
      <t xml:space="preserve">
</t>
    </r>
    <r>
      <rPr>
        <sz val="10"/>
        <rFont val="仿宋_GB2312"/>
        <charset val="134"/>
      </rPr>
      <t>本标准规定了石油天然气工业用低导热钻杆（含内外涂层）在模拟井下工况的全尺寸实物试验方法，具体涵盖旋转弯曲疲劳试验、摩擦磨损试验和复合加载试验三类试验的技术要求，其主要技术内容包括：按井下失效风险将试验分为三类；规定三类试验的试样要求，含材料性能、加工检验及特殊处理要求；明确三类试验参数的计算方法、设定要求与控制精度；规范试验程序，涵盖试验前准备、试样安装、加载运行；试验结束后结果评定方式；规定试验报告的结构与内容，确保试验结果完整可追溯。</t>
    </r>
  </si>
  <si>
    <t>石油钻杆涂层修复技术规范</t>
  </si>
  <si>
    <t>中国石油集团渤海石油装备制造有限公司、中国石油集团工程材料研究院有限公司、中国石油天然气股份有限公司塔里木油田分公司、西南石油大学</t>
  </si>
  <si>
    <r>
      <rPr>
        <sz val="10"/>
        <rFont val="仿宋_GB2312"/>
        <charset val="134"/>
      </rPr>
      <t>范围：本标准规定了石油天然气钻井用钻杆涂层修复的术语和定义、修复前评估、修复工艺、技术要求、检验与验收、标记、包装、贮存与运输、安全卫生与环境保护以及质量证明文件。本标准适用于石油钻杆有机内涂层的修复作业，以及采用液态环氧涂层的钻杆外涂层修复作业。</t>
    </r>
    <r>
      <rPr>
        <sz val="10"/>
        <rFont val="Times New Roman"/>
        <charset val="134"/>
      </rPr>
      <t xml:space="preserve">
</t>
    </r>
    <r>
      <rPr>
        <sz val="10"/>
        <rFont val="仿宋_GB2312"/>
        <charset val="134"/>
      </rPr>
      <t>主要技术内容：（</t>
    </r>
    <r>
      <rPr>
        <sz val="10"/>
        <rFont val="Times New Roman"/>
        <charset val="134"/>
      </rPr>
      <t>1</t>
    </r>
    <r>
      <rPr>
        <sz val="10"/>
        <rFont val="仿宋_GB2312"/>
        <charset val="134"/>
      </rPr>
      <t>）修复前准备：钻杆基体检测、内外涂层的损伤评估、材料与设备准备；（</t>
    </r>
    <r>
      <rPr>
        <sz val="10"/>
        <rFont val="Times New Roman"/>
        <charset val="134"/>
      </rPr>
      <t>2</t>
    </r>
    <r>
      <rPr>
        <sz val="10"/>
        <rFont val="仿宋_GB2312"/>
        <charset val="134"/>
      </rPr>
      <t>）修复工艺要求：内外涂层的基体预处理、涂覆工艺、固化工艺和修复后技术要求；（</t>
    </r>
    <r>
      <rPr>
        <sz val="10"/>
        <rFont val="Times New Roman"/>
        <charset val="134"/>
      </rPr>
      <t>3</t>
    </r>
    <r>
      <rPr>
        <sz val="10"/>
        <rFont val="仿宋_GB2312"/>
        <charset val="134"/>
      </rPr>
      <t>）检验与试验：内外涂层的修复前检验、修复过程检验、修复后检验和型式试验；（</t>
    </r>
    <r>
      <rPr>
        <sz val="10"/>
        <rFont val="Times New Roman"/>
        <charset val="134"/>
      </rPr>
      <t>4</t>
    </r>
    <r>
      <rPr>
        <sz val="10"/>
        <rFont val="仿宋_GB2312"/>
        <charset val="134"/>
      </rPr>
      <t>）标记、包装、贮存、装卸、运输和防护；（</t>
    </r>
    <r>
      <rPr>
        <sz val="10"/>
        <rFont val="Times New Roman"/>
        <charset val="134"/>
      </rPr>
      <t>5</t>
    </r>
    <r>
      <rPr>
        <sz val="10"/>
        <rFont val="仿宋_GB2312"/>
        <charset val="134"/>
      </rPr>
      <t>）安全、卫生与环境保护；（</t>
    </r>
    <r>
      <rPr>
        <sz val="10"/>
        <rFont val="Times New Roman"/>
        <charset val="134"/>
      </rPr>
      <t>6</t>
    </r>
    <r>
      <rPr>
        <sz val="10"/>
        <rFont val="仿宋_GB2312"/>
        <charset val="134"/>
      </rPr>
      <t>）质量证明文件要求。</t>
    </r>
  </si>
  <si>
    <t>海底节点地震数据采集系统</t>
  </si>
  <si>
    <t>石油仪器仪表专业标准化技术委员会</t>
  </si>
  <si>
    <r>
      <rPr>
        <sz val="10"/>
        <rFont val="仿宋_GB2312"/>
        <charset val="134"/>
      </rPr>
      <t>中海油田服务股份有限公司、</t>
    </r>
    <r>
      <rPr>
        <sz val="10"/>
        <rFont val="Times New Roman"/>
        <charset val="134"/>
      </rPr>
      <t xml:space="preserve">
</t>
    </r>
    <r>
      <rPr>
        <sz val="10"/>
        <rFont val="仿宋_GB2312"/>
        <charset val="134"/>
      </rPr>
      <t>中国石油集团东方地球物理勘探有限责任公司、中海石油（中国）有限公司、中国科学院地质与地球物理研究所、中油奥博（成都）科技有限公司</t>
    </r>
    <r>
      <rPr>
        <sz val="10"/>
        <rFont val="Times New Roman"/>
        <charset val="134"/>
      </rPr>
      <t xml:space="preserve">
</t>
    </r>
  </si>
  <si>
    <r>
      <rPr>
        <sz val="10"/>
        <rFont val="仿宋_GB2312"/>
        <charset val="134"/>
      </rPr>
      <t>范围：本标准适用于海底节点地震数据采集系统的设计、制造和质量评价</t>
    </r>
    <r>
      <rPr>
        <sz val="10"/>
        <rFont val="Times New Roman"/>
        <charset val="134"/>
      </rPr>
      <t xml:space="preserve">, </t>
    </r>
    <r>
      <rPr>
        <sz val="10"/>
        <rFont val="仿宋_GB2312"/>
        <charset val="134"/>
      </rPr>
      <t>在此标准的指导下，海底节点地震数据采集系统的生产可进一步规范化、标准化。</t>
    </r>
    <r>
      <rPr>
        <sz val="10"/>
        <rFont val="Times New Roman"/>
        <charset val="134"/>
      </rPr>
      <t xml:space="preserve">
</t>
    </r>
    <r>
      <rPr>
        <sz val="10"/>
        <rFont val="仿宋_GB2312"/>
        <charset val="134"/>
      </rPr>
      <t>主要技术内容：本标准规定了海底节点地震数据采集系统的系统组成、环境要求、物理特性、技术性能、试验方法、检验规则、运输和存储等内容。</t>
    </r>
  </si>
  <si>
    <r>
      <rPr>
        <sz val="10"/>
        <rFont val="仿宋_GB2312"/>
        <charset val="134"/>
      </rPr>
      <t>混相流体流量测量</t>
    </r>
    <r>
      <rPr>
        <sz val="10"/>
        <rFont val="Times New Roman"/>
        <charset val="134"/>
      </rPr>
      <t xml:space="preserve"> </t>
    </r>
    <r>
      <rPr>
        <sz val="10"/>
        <rFont val="仿宋_GB2312"/>
        <charset val="134"/>
      </rPr>
      <t>光量子流量计法</t>
    </r>
  </si>
  <si>
    <t>油气计量及分析方法专业标准化技术委员会</t>
  </si>
  <si>
    <t>中国石油化工股份有限公司胜利油田分公司、大庆油田设计院有限公司、成都洋湃科技有限公司、中国石油天然气集团有限公司、中国海洋石油集团有限公司、国家石油天然气管网集团有限公司</t>
  </si>
  <si>
    <t>适用于油气行业光量子多相流量计的工程应用，涵盖测量混相流体流量场景下的设备安装、运行维护、数据采集等标准及管理的要求。测量混相流体流量时流量计使用差压、压力、温度传感器和光量子计数装置获取差压及相分率、混合密度等数据，实现混相总质量流量的计量，再通过相分率解算各相流量。本文件也规定了基于光电和康普顿效应光量子多相流量计测量混相流体流量的术语和定义、要求、安装以及运行维护、数据采集方法等内容。</t>
  </si>
  <si>
    <r>
      <rPr>
        <sz val="10"/>
        <rFont val="仿宋_GB2312"/>
        <charset val="134"/>
      </rPr>
      <t>油气田混合轻烃硫含量的测定</t>
    </r>
    <r>
      <rPr>
        <sz val="10"/>
        <rFont val="Times New Roman"/>
        <charset val="134"/>
      </rPr>
      <t xml:space="preserve"> </t>
    </r>
    <r>
      <rPr>
        <sz val="10"/>
        <rFont val="仿宋_GB2312"/>
        <charset val="134"/>
      </rPr>
      <t>紫外荧光法</t>
    </r>
  </si>
  <si>
    <r>
      <rPr>
        <sz val="10"/>
        <rFont val="仿宋_GB2312"/>
        <charset val="134"/>
      </rPr>
      <t>大庆油田设计院有限公司、中国石油天然气股份有限公司石油化工研究院、中国石油天然气股份有限公司新疆油田分公司、中国石油化工股份有限公司西北油田分公司</t>
    </r>
    <r>
      <rPr>
        <sz val="10"/>
        <rFont val="Times New Roman"/>
        <charset val="134"/>
      </rPr>
      <t xml:space="preserve"> </t>
    </r>
  </si>
  <si>
    <r>
      <rPr>
        <sz val="10"/>
        <rFont val="仿宋_GB2312"/>
        <charset val="134"/>
      </rPr>
      <t>规定了用紫外荧光法测定油气田混合烃轻烃硫含量的测定方法。适用于测定硫含量不大于</t>
    </r>
    <r>
      <rPr>
        <sz val="10"/>
        <rFont val="Times New Roman"/>
        <charset val="134"/>
      </rPr>
      <t>5000mg/kg</t>
    </r>
    <r>
      <rPr>
        <sz val="10"/>
        <rFont val="仿宋_GB2312"/>
        <charset val="134"/>
      </rPr>
      <t>的油气田混合轻烃。主要技术内容包括方法原理、试剂材料、仪器、样品准备、试验步骤、精密度等。</t>
    </r>
  </si>
  <si>
    <t>油气田混合轻烃铜片腐蚀试验法</t>
  </si>
  <si>
    <t>规定了评价油气田混合轻烃铜片腐蚀程度的试验方法。适用于判别油气田混合轻烃对铜片的腐蚀级别。主要技术内容包括试剂材料、仪器、试片准备、试验步骤、结果判定等。</t>
  </si>
  <si>
    <r>
      <rPr>
        <sz val="10"/>
        <rFont val="仿宋_GB2312"/>
        <charset val="134"/>
      </rPr>
      <t>原油中镍、钒含量的测定</t>
    </r>
    <r>
      <rPr>
        <sz val="10"/>
        <rFont val="Times New Roman"/>
        <charset val="134"/>
      </rPr>
      <t xml:space="preserve"> </t>
    </r>
    <r>
      <rPr>
        <sz val="10"/>
        <rFont val="仿宋_GB2312"/>
        <charset val="134"/>
      </rPr>
      <t>能量色散</t>
    </r>
    <r>
      <rPr>
        <sz val="10"/>
        <rFont val="Times New Roman"/>
        <charset val="134"/>
      </rPr>
      <t>X</t>
    </r>
    <r>
      <rPr>
        <sz val="10"/>
        <rFont val="仿宋_GB2312"/>
        <charset val="134"/>
      </rPr>
      <t>射线荧光光谱法</t>
    </r>
  </si>
  <si>
    <t>中国石油天然气股份有限公司石油化工研究院、大庆油田设计院有限公司、中石化石油化工科学研究院有限公司、中国石油大学（北京）、中海油能源发展股份有限公司工程技术分公司</t>
  </si>
  <si>
    <r>
      <rPr>
        <sz val="10"/>
        <rFont val="仿宋_GB2312"/>
        <charset val="134"/>
      </rPr>
      <t>本文件适用于测定原油中镍、钒的含量；也适用于测定重质油品，如：渣油、蜡油及重质馏分油等。镍含量测定范围为</t>
    </r>
    <r>
      <rPr>
        <sz val="10"/>
        <rFont val="Times New Roman"/>
        <charset val="134"/>
      </rPr>
      <t>1.0 mg/kg~50.0 mg/kg</t>
    </r>
    <r>
      <rPr>
        <sz val="10"/>
        <rFont val="仿宋_GB2312"/>
        <charset val="134"/>
      </rPr>
      <t>；钒含量测定范围为</t>
    </r>
    <r>
      <rPr>
        <sz val="10"/>
        <rFont val="Times New Roman"/>
        <charset val="134"/>
      </rPr>
      <t>2.2 mg/kg~50.0 mg/kg</t>
    </r>
    <r>
      <rPr>
        <sz val="10"/>
        <rFont val="仿宋_GB2312"/>
        <charset val="134"/>
      </rPr>
      <t>。文件制定过程中将对样品的均化条件、仪器所用条件、相邻元素的干扰及去除、样品的重复性性、数据结果的准确性等进行考察；另外，还将进行精密度实验，从而得到方法的检测范围、适用范围及精密度公式。</t>
    </r>
  </si>
  <si>
    <t>随钻工程参数测量仪校准方法</t>
  </si>
  <si>
    <t>计量校准规范工作组</t>
  </si>
  <si>
    <r>
      <rPr>
        <sz val="10"/>
        <rFont val="Times New Roman"/>
        <charset val="134"/>
      </rPr>
      <t xml:space="preserve"> </t>
    </r>
    <r>
      <rPr>
        <sz val="10"/>
        <rFont val="仿宋_GB2312"/>
        <charset val="134"/>
      </rPr>
      <t>中国石油集团工程技术研究院有限公司、中石化经纬有限公司</t>
    </r>
  </si>
  <si>
    <t>适用范围：本标准适用于随钻工程参数测量仪新制造、使用中和维修后的校准。标准规定了随钻工程参数测量仪的技术要求、校准条件、校准项目、校准方法、校准结果等内容。</t>
  </si>
  <si>
    <t>石油专用光滑锥度量规校准方法</t>
  </si>
  <si>
    <t>中国石油集团工程材料研究院有限公司、宝鸡石油钢管有限责任公司、辽宁东宇石油制管有限公司、宝鸡石油机械有限责任公司</t>
  </si>
  <si>
    <r>
      <rPr>
        <sz val="10"/>
        <rFont val="Times New Roman"/>
        <charset val="134"/>
      </rPr>
      <t xml:space="preserve"> 
</t>
    </r>
    <r>
      <rPr>
        <sz val="10"/>
        <rFont val="仿宋_GB2312"/>
        <charset val="134"/>
      </rPr>
      <t>标准适用于新制造、使用中和修理后的石油钻具、套管、油管螺纹接头用光滑锥度量规的校准。标准规定了油井管用光滑锥度量规的技术要求、校准条件、校准项目和校准方法。</t>
    </r>
  </si>
  <si>
    <t>海上稠油热采工艺设计规范</t>
  </si>
  <si>
    <t>采油采气专业标准化委员会</t>
  </si>
  <si>
    <t>中海石油（中国）有限公司、中国石油天然气股份有限公司辽河油田分公司、中国石油化工股份有限公司胜利油田分公司、中国石油化工股份有限公司上海海洋油气分公司</t>
  </si>
  <si>
    <r>
      <rPr>
        <sz val="10"/>
        <rFont val="仿宋_GB2312"/>
        <charset val="134"/>
      </rPr>
      <t>主要适用于我国海上油田蒸汽吞吐、蒸汽驱工艺设计方案的编制。主要包括以下方面内容：（</t>
    </r>
    <r>
      <rPr>
        <sz val="10"/>
        <rFont val="Times New Roman"/>
        <charset val="134"/>
      </rPr>
      <t>1</t>
    </r>
    <r>
      <rPr>
        <sz val="10"/>
        <rFont val="仿宋_GB2312"/>
        <charset val="134"/>
      </rPr>
      <t>）方案设计基础资料，主要规定在进行热采工艺设计之前需要搜集的区块位置、海洋环境、地质油藏、钻完井工程、生产简史等方面的资料信息；（</t>
    </r>
    <r>
      <rPr>
        <sz val="10"/>
        <rFont val="Times New Roman"/>
        <charset val="134"/>
      </rPr>
      <t>2</t>
    </r>
    <r>
      <rPr>
        <sz val="10"/>
        <rFont val="仿宋_GB2312"/>
        <charset val="134"/>
      </rPr>
      <t>）注汽参数设计，主要规定井口注汽干度、井口最大注汽压力、注汽速度等内容的设计要求；（</t>
    </r>
    <r>
      <rPr>
        <sz val="10"/>
        <rFont val="Times New Roman"/>
        <charset val="134"/>
      </rPr>
      <t>3</t>
    </r>
    <r>
      <rPr>
        <sz val="10"/>
        <rFont val="仿宋_GB2312"/>
        <charset val="134"/>
      </rPr>
      <t>）井口装置设计，主要规定热采采油树、套管头及井口抬升监测等方面的内容；（</t>
    </r>
    <r>
      <rPr>
        <sz val="10"/>
        <rFont val="Times New Roman"/>
        <charset val="134"/>
      </rPr>
      <t>4</t>
    </r>
    <r>
      <rPr>
        <sz val="10"/>
        <rFont val="仿宋_GB2312"/>
        <charset val="134"/>
      </rPr>
      <t>）管柱结构设计，主要规定管柱结构选择、油管选择、强度校核、井下高温安全控制、注采一体化、分层分段注汽等方面内容的要求；</t>
    </r>
    <r>
      <rPr>
        <sz val="10"/>
        <rFont val="Times New Roman"/>
        <charset val="134"/>
      </rPr>
      <t>(5)</t>
    </r>
    <r>
      <rPr>
        <sz val="10"/>
        <rFont val="仿宋_GB2312"/>
        <charset val="134"/>
      </rPr>
      <t>焖井及放喷要求；（</t>
    </r>
    <r>
      <rPr>
        <sz val="10"/>
        <rFont val="Times New Roman"/>
        <charset val="134"/>
      </rPr>
      <t>6</t>
    </r>
    <r>
      <rPr>
        <sz val="10"/>
        <rFont val="仿宋_GB2312"/>
        <charset val="134"/>
      </rPr>
      <t>）举升工艺设计，主要规定常规电泵举升、高温电泵举升及射流泵举升工艺设计方面的内容；（</t>
    </r>
    <r>
      <rPr>
        <sz val="10"/>
        <rFont val="Times New Roman"/>
        <charset val="134"/>
      </rPr>
      <t>7</t>
    </r>
    <r>
      <rPr>
        <sz val="10"/>
        <rFont val="仿宋_GB2312"/>
        <charset val="134"/>
      </rPr>
      <t>）油层预处理设计，主要规定防膨剂、近井降粘等设计要求；（</t>
    </r>
    <r>
      <rPr>
        <sz val="10"/>
        <rFont val="Times New Roman"/>
        <charset val="134"/>
      </rPr>
      <t>8</t>
    </r>
    <r>
      <rPr>
        <sz val="10"/>
        <rFont val="仿宋_GB2312"/>
        <charset val="134"/>
      </rPr>
      <t>）地面工艺设计，主要规定注热方式、蒸汽锅炉入口水质指标、氮气设备氮气纯度、燃料来源等方面的要求；（</t>
    </r>
    <r>
      <rPr>
        <sz val="10"/>
        <rFont val="Times New Roman"/>
        <charset val="134"/>
      </rPr>
      <t>9</t>
    </r>
    <r>
      <rPr>
        <sz val="10"/>
        <rFont val="仿宋_GB2312"/>
        <charset val="134"/>
      </rPr>
      <t>）资料录取要求。</t>
    </r>
  </si>
  <si>
    <t>海底电缆管道安全防护技术规范</t>
  </si>
  <si>
    <t>海洋石油工程专业标准化技术委员会</t>
  </si>
  <si>
    <t>中海油研究总院有限责任公司、中海石油（中国）有限公司、海洋石油工程股份有限公司</t>
  </si>
  <si>
    <t>本标准规定了海底管缆安全防护的原则和要求，适用于海洋油气开发工程、海上油气田岸电应用工程所涉及的海底管道、电缆和脐带缆的安全防护,海上风电工程可参考本标准。
（1）主要内容
路由选择原则：含航道避让、锚地避让、构筑物避让、锚缆避让、非开挖穿越避让；
海底管缆保护要求：含登陆段保护、近平台区域保护、交叉跨越及海上接头区域保护、航道和水道区域保护、常规区域保护
海底电缆管道后调查要求。
（2）重点解决的主要问题
海底电缆管道的安全防护在国内外均缺乏统一、完整的技术规范，相关要求分散于不同行业标准中，存在要求不一致、覆盖面不足的问题。</t>
  </si>
  <si>
    <t>海底管道焊接技术规范</t>
  </si>
  <si>
    <t>海洋石油工程股份有限公司、中海油研究总院有限责任公司、中海石油（中国）有限公司天津分公司、中国船级社</t>
  </si>
  <si>
    <t>本标准适用于中国渤海、东海和南海等海域不同水深、不同服役条件下的海底管道焊接的特殊要求，制定科学、合理的焊接规范。本标准通过控制接过程、材料、焊接工艺和设备，焊工资质，焊接出高质量的悍接接头，并通过对无损检测规程、设备和无损检测人员资格的控制，保证对焊接质量的正确评定，从而保证海底油气管道的焊接质量，形成适用于我国海底油气管道的焊接技术规范。</t>
  </si>
  <si>
    <t>海上固定平台桩基础设计规范</t>
  </si>
  <si>
    <t>中海油研究总院有限责任公司、浙江大学、中海油田服务股份有限公司、东南大学、中国海洋大学</t>
  </si>
  <si>
    <r>
      <rPr>
        <sz val="10"/>
        <rFont val="仿宋_GB2312"/>
        <charset val="134"/>
      </rPr>
      <t>适合海上油气、海上风电等固定式平台桩基础设计过程中遵循和引用的行业标准。</t>
    </r>
    <r>
      <rPr>
        <sz val="10"/>
        <rFont val="Times New Roman"/>
        <charset val="134"/>
      </rPr>
      <t xml:space="preserve">
</t>
    </r>
    <r>
      <rPr>
        <sz val="10"/>
        <rFont val="仿宋_GB2312"/>
        <charset val="134"/>
      </rPr>
      <t>主要技术内容：海上固定平台桩基础设计原则、工程勘察、岩土参数选取、桩基础轴向极限承载力、桩基承载力时间效应、桩基轴向桩土相互作用、桩基侧向桩土相互作用、群桩效应分析、打桩评估等设计要求和方法。</t>
    </r>
  </si>
  <si>
    <t>油气田非金属集输管道安全技术规范</t>
  </si>
  <si>
    <t>石油工业安全专业标准化技术委员会</t>
  </si>
  <si>
    <t>中石化安全工程研究院有限公司、中国石化胜利油田分公司、中国石油西南油气田分公司、中国石化西北油田分公司、中国石油工程材料研究院有限公司、中国石化中原油田分公司、胜利新大新材料股份有限公司</t>
  </si>
  <si>
    <r>
      <rPr>
        <sz val="10"/>
        <rFont val="Times New Roman"/>
        <charset val="134"/>
      </rPr>
      <t>1</t>
    </r>
    <r>
      <rPr>
        <sz val="10"/>
        <rFont val="仿宋_GB2312"/>
        <charset val="134"/>
      </rPr>
      <t>、适用范围</t>
    </r>
    <r>
      <rPr>
        <sz val="10"/>
        <rFont val="Times New Roman"/>
        <charset val="134"/>
      </rPr>
      <t xml:space="preserve">
</t>
    </r>
    <r>
      <rPr>
        <sz val="10"/>
        <rFont val="仿宋_GB2312"/>
        <charset val="134"/>
      </rPr>
      <t>本文件规定了油气田集输用非金属管道的设计、储存与运输、施工与验收、运行管理、停用与废弃、应急管理等方面的安全管理与技术基本要求等内容。</t>
    </r>
    <r>
      <rPr>
        <sz val="10"/>
        <rFont val="Times New Roman"/>
        <charset val="134"/>
      </rPr>
      <t xml:space="preserve">
</t>
    </r>
    <r>
      <rPr>
        <sz val="10"/>
        <rFont val="仿宋_GB2312"/>
        <charset val="134"/>
      </rPr>
      <t>本文件适用于陆上油气田新建、改建和扩建的集输用非金属管道（高压玻璃纤维管线管、钢骨架聚乙烯复合管、热塑性塑料内衬玻璃钢复合管、钢丝钢带增强热塑性塑料复合连续管、纤维增强热塑性塑料复合连续管等）的安全管理，也适用于污水管道、采出水管道。</t>
    </r>
    <r>
      <rPr>
        <sz val="10"/>
        <rFont val="Times New Roman"/>
        <charset val="134"/>
      </rPr>
      <t xml:space="preserve">
2</t>
    </r>
    <r>
      <rPr>
        <sz val="10"/>
        <rFont val="仿宋_GB2312"/>
        <charset val="134"/>
      </rPr>
      <t>、主要技术内容</t>
    </r>
    <r>
      <rPr>
        <sz val="10"/>
        <rFont val="Times New Roman"/>
        <charset val="134"/>
      </rPr>
      <t xml:space="preserve">
1 </t>
    </r>
    <r>
      <rPr>
        <sz val="10"/>
        <rFont val="仿宋_GB2312"/>
        <charset val="134"/>
      </rPr>
      <t>范围</t>
    </r>
    <r>
      <rPr>
        <sz val="10"/>
        <rFont val="Times New Roman"/>
        <charset val="134"/>
      </rPr>
      <t xml:space="preserve">  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 xml:space="preserve"> 4 </t>
    </r>
    <r>
      <rPr>
        <sz val="10"/>
        <rFont val="仿宋_GB2312"/>
        <charset val="134"/>
      </rPr>
      <t>总体要求</t>
    </r>
    <r>
      <rPr>
        <sz val="10"/>
        <rFont val="Times New Roman"/>
        <charset val="134"/>
      </rPr>
      <t xml:space="preserve"> 5 </t>
    </r>
    <r>
      <rPr>
        <sz val="10"/>
        <rFont val="仿宋_GB2312"/>
        <charset val="134"/>
      </rPr>
      <t>工程设计</t>
    </r>
    <r>
      <rPr>
        <sz val="10"/>
        <rFont val="Times New Roman"/>
        <charset val="134"/>
      </rPr>
      <t xml:space="preserve"> 
</t>
    </r>
    <r>
      <rPr>
        <sz val="10"/>
        <rFont val="仿宋_GB2312"/>
        <charset val="134"/>
      </rPr>
      <t>6标识、储存与运输 7施工与验收 8</t>
    </r>
    <r>
      <rPr>
        <sz val="10"/>
        <rFont val="Times New Roman"/>
        <charset val="134"/>
      </rPr>
      <t xml:space="preserve"> </t>
    </r>
    <r>
      <rPr>
        <sz val="10"/>
        <rFont val="仿宋_GB2312"/>
        <charset val="134"/>
      </rPr>
      <t>运行管理</t>
    </r>
    <r>
      <rPr>
        <sz val="10"/>
        <rFont val="Times New Roman"/>
        <charset val="134"/>
      </rPr>
      <t xml:space="preserve">  9 </t>
    </r>
    <r>
      <rPr>
        <sz val="10"/>
        <rFont val="仿宋_GB2312"/>
        <charset val="134"/>
      </rPr>
      <t>停用与废弃</t>
    </r>
    <r>
      <rPr>
        <sz val="10"/>
        <rFont val="Times New Roman"/>
        <charset val="134"/>
      </rPr>
      <t xml:space="preserve">  10 </t>
    </r>
    <r>
      <rPr>
        <sz val="10"/>
        <rFont val="仿宋_GB2312"/>
        <charset val="134"/>
      </rPr>
      <t>应急支持</t>
    </r>
  </si>
  <si>
    <t>输氢管道安全风险评估导则</t>
  </si>
  <si>
    <t>国家石油天然气管网集团科学技术研究总院分公司、国家石油天然气管网集团工程技术创新公司、中石化安全工程研究院有限公司</t>
  </si>
  <si>
    <r>
      <rPr>
        <sz val="10"/>
        <rFont val="仿宋_GB2312"/>
        <charset val="134"/>
      </rPr>
      <t>适用范围：本文件适用于陆上钢制输氢管道，包括建设期与在役管道。</t>
    </r>
    <r>
      <rPr>
        <sz val="10"/>
        <rFont val="Times New Roman"/>
        <charset val="134"/>
      </rPr>
      <t xml:space="preserve">
</t>
    </r>
    <r>
      <rPr>
        <sz val="10"/>
        <rFont val="仿宋_GB2312"/>
        <charset val="134"/>
      </rPr>
      <t>主要技术内容：本文件规定了输氢管道风险评价的一般程序、内容和原则，包括输氢管道风险评价方法与流程、数据收集与整合、风险因素识别与风险评价方法选择、管段划分、失效可能性分析、失效后果分析、风险估算、风险判定与风险控制建议、风险在评价及风险评价报告编制等内容。</t>
    </r>
  </si>
  <si>
    <r>
      <rPr>
        <sz val="10"/>
        <rFont val="仿宋_GB2312"/>
        <charset val="134"/>
      </rPr>
      <t>污染源源强核算技术指南</t>
    </r>
    <r>
      <rPr>
        <sz val="10"/>
        <rFont val="Times New Roman"/>
        <charset val="134"/>
      </rPr>
      <t xml:space="preserve">  
</t>
    </r>
    <r>
      <rPr>
        <sz val="10"/>
        <rFont val="仿宋_GB2312"/>
        <charset val="134"/>
      </rPr>
      <t>海洋油气开发</t>
    </r>
  </si>
  <si>
    <t>石油工业环境保护专业标准化委员会</t>
  </si>
  <si>
    <t>中海油研究总院有限责任公司、中国石油集团安全环保技术研究院有限公司、生态环境部环境工程评估中心、中国石油化工股份有限公司胜利油田分公司、中海石油（中国）有限公司天津分公司、中海石油（中国）有限公司深圳分公司</t>
  </si>
  <si>
    <r>
      <rPr>
        <sz val="10"/>
        <rFont val="Times New Roman"/>
        <charset val="134"/>
      </rPr>
      <t>·</t>
    </r>
    <r>
      <rPr>
        <sz val="10"/>
        <rFont val="仿宋_GB2312"/>
        <charset val="134"/>
      </rPr>
      <t>适用范围：本指南规定了海洋油气开发工程实施过程全生命周期中各阶段产生的主要污染物（包括废水、固体废弃物、大气污染物等）的污染源源强核算方法。本指南适用于：</t>
    </r>
    <r>
      <rPr>
        <sz val="10"/>
        <rFont val="Times New Roman"/>
        <charset val="134"/>
      </rPr>
      <t>1</t>
    </r>
    <r>
      <rPr>
        <sz val="10"/>
        <rFont val="仿宋_GB2312"/>
        <charset val="134"/>
      </rPr>
      <t>、海洋油气开发工程环境影响评价中污染物排放量及污染源源强的核算；</t>
    </r>
    <r>
      <rPr>
        <sz val="10"/>
        <rFont val="Times New Roman"/>
        <charset val="134"/>
      </rPr>
      <t>2</t>
    </r>
    <r>
      <rPr>
        <sz val="10"/>
        <rFont val="仿宋_GB2312"/>
        <charset val="134"/>
      </rPr>
      <t>、海洋油气开发工程企业排污许可申请、执行报告编制中污染物排放量及污染源源强的核算；</t>
    </r>
    <r>
      <rPr>
        <sz val="10"/>
        <rFont val="Times New Roman"/>
        <charset val="134"/>
      </rPr>
      <t>3</t>
    </r>
    <r>
      <rPr>
        <sz val="10"/>
        <rFont val="仿宋_GB2312"/>
        <charset val="134"/>
      </rPr>
      <t>、海洋油气开发工程企业自行监测和年度排污报告中污染物排放量及污染源源强的核算；</t>
    </r>
    <r>
      <rPr>
        <sz val="10"/>
        <rFont val="Times New Roman"/>
        <charset val="134"/>
      </rPr>
      <t>4</t>
    </r>
    <r>
      <rPr>
        <sz val="10"/>
        <rFont val="仿宋_GB2312"/>
        <charset val="134"/>
      </rPr>
      <t>、各级生态环境主管部门对海洋油气开发工程污染源进行监督、执法和管理时，对污染物排放量和源强进行核算与评估。</t>
    </r>
    <r>
      <rPr>
        <sz val="10"/>
        <rFont val="Times New Roman"/>
        <charset val="134"/>
      </rPr>
      <t xml:space="preserve">
·</t>
    </r>
    <r>
      <rPr>
        <sz val="10"/>
        <rFont val="仿宋_GB2312"/>
        <charset val="134"/>
      </rPr>
      <t>主要技术内容：本指南的技术内容主要包括以下几个方面：</t>
    </r>
    <r>
      <rPr>
        <sz val="10"/>
        <rFont val="Times New Roman"/>
        <charset val="134"/>
      </rPr>
      <t>1</t>
    </r>
    <r>
      <rPr>
        <sz val="10"/>
        <rFont val="仿宋_GB2312"/>
        <charset val="134"/>
      </rPr>
      <t>、术语和定义：界定与海洋油气开发污染源相关的特定术语，如</t>
    </r>
    <r>
      <rPr>
        <sz val="10"/>
        <rFont val="Times New Roman"/>
        <charset val="134"/>
      </rPr>
      <t>“</t>
    </r>
    <r>
      <rPr>
        <sz val="10"/>
        <rFont val="仿宋_GB2312"/>
        <charset val="134"/>
      </rPr>
      <t>含油生产水</t>
    </r>
    <r>
      <rPr>
        <sz val="10"/>
        <rFont val="Times New Roman"/>
        <charset val="134"/>
      </rPr>
      <t>”</t>
    </r>
    <r>
      <rPr>
        <sz val="10"/>
        <rFont val="仿宋_GB2312"/>
        <charset val="134"/>
      </rPr>
      <t>、</t>
    </r>
    <r>
      <rPr>
        <sz val="10"/>
        <rFont val="Times New Roman"/>
        <charset val="134"/>
      </rPr>
      <t>“</t>
    </r>
    <r>
      <rPr>
        <sz val="10"/>
        <rFont val="仿宋_GB2312"/>
        <charset val="134"/>
      </rPr>
      <t>钻井液</t>
    </r>
    <r>
      <rPr>
        <sz val="10"/>
        <rFont val="Times New Roman"/>
        <charset val="134"/>
      </rPr>
      <t>”</t>
    </r>
    <r>
      <rPr>
        <sz val="10"/>
        <rFont val="仿宋_GB2312"/>
        <charset val="134"/>
      </rPr>
      <t>、</t>
    </r>
    <r>
      <rPr>
        <sz val="10"/>
        <rFont val="Times New Roman"/>
        <charset val="134"/>
      </rPr>
      <t>“</t>
    </r>
    <r>
      <rPr>
        <sz val="10"/>
        <rFont val="仿宋_GB2312"/>
        <charset val="134"/>
      </rPr>
      <t>钻屑</t>
    </r>
    <r>
      <rPr>
        <sz val="10"/>
        <rFont val="Times New Roman"/>
        <charset val="134"/>
      </rPr>
      <t>”</t>
    </r>
    <r>
      <rPr>
        <sz val="10"/>
        <rFont val="仿宋_GB2312"/>
        <charset val="134"/>
      </rPr>
      <t>、</t>
    </r>
    <r>
      <rPr>
        <sz val="10"/>
        <rFont val="Times New Roman"/>
        <charset val="134"/>
      </rPr>
      <t>“</t>
    </r>
    <r>
      <rPr>
        <sz val="10"/>
        <rFont val="仿宋_GB2312"/>
        <charset val="134"/>
      </rPr>
      <t>海底管缆挖沟悬浮物</t>
    </r>
    <r>
      <rPr>
        <sz val="10"/>
        <rFont val="Times New Roman"/>
        <charset val="134"/>
      </rPr>
      <t>”</t>
    </r>
    <r>
      <rPr>
        <sz val="10"/>
        <rFont val="仿宋_GB2312"/>
        <charset val="134"/>
      </rPr>
      <t>等及其源强核算的特定定义；</t>
    </r>
    <r>
      <rPr>
        <sz val="10"/>
        <rFont val="Times New Roman"/>
        <charset val="134"/>
      </rPr>
      <t>2</t>
    </r>
    <r>
      <rPr>
        <sz val="10"/>
        <rFont val="仿宋_GB2312"/>
        <charset val="134"/>
      </rPr>
      <t>、核算基本原则与程序：明确源强核算应遵循的基本原则（如准确性、可比性、规范性）、核算边界的确定方法以及开展源强核算的总体技术流程；</t>
    </r>
    <r>
      <rPr>
        <sz val="10"/>
        <rFont val="Times New Roman"/>
        <charset val="134"/>
      </rPr>
      <t>3</t>
    </r>
    <r>
      <rPr>
        <sz val="10"/>
        <rFont val="仿宋_GB2312"/>
        <charset val="134"/>
      </rPr>
      <t>、污染源识别与分析：系统梳理海洋油气开发全过程中可能产生污染的各个环节（如钻井作业、平台运行、油气处理、海底工程、船舶等），识别主要的污染源和污染物类型；</t>
    </r>
    <r>
      <rPr>
        <sz val="10"/>
        <rFont val="Times New Roman"/>
        <charset val="134"/>
      </rPr>
      <t>4</t>
    </r>
    <r>
      <rPr>
        <sz val="10"/>
        <rFont val="仿宋_GB2312"/>
        <charset val="134"/>
      </rPr>
      <t>、各类污染物源强核算方法：针对用户输入中提到的各类特定污染物，提供具体的核算方法；</t>
    </r>
    <r>
      <rPr>
        <sz val="10"/>
        <rFont val="Times New Roman"/>
        <charset val="134"/>
      </rPr>
      <t>5</t>
    </r>
    <r>
      <rPr>
        <sz val="10"/>
        <rFont val="仿宋_GB2312"/>
        <charset val="134"/>
      </rPr>
      <t>、数据质量控制与记录要求：规定源强核算所用参数（如活动水平数据、监测数据）的获取途径、频次和数据质量要求，以及核算结果的记录和报告格式。</t>
    </r>
  </si>
  <si>
    <t>油田蒸汽输送管道散热损失测试和计算方法</t>
  </si>
  <si>
    <t>石油工业节能节水专业标准化技术委员会</t>
  </si>
  <si>
    <t>中国石油天然气股份有限公司新疆油田分公司、中国石油大学（华东）、东北石油大学、中国石油化工股份有限公司胜利油田分公司技术检测中心、中国海洋石油集团有限公司节能减排监测中心、中国石油天然气股份有限公司辽河油田分公司、大庆油田有限责任公司</t>
  </si>
  <si>
    <r>
      <rPr>
        <sz val="10"/>
        <rFont val="仿宋_GB2312"/>
        <charset val="134"/>
      </rPr>
      <t>适用范围：本标准规定了油田蒸汽输送管道散热损失的表面温度法、傅里叶定律法和热平衡法的测试和计算方法，包括测试方法、测试要求、测试组织和准备工作和散热损失的计算公式等。本标准适用于光照强度不超过</t>
    </r>
    <r>
      <rPr>
        <sz val="10"/>
        <rFont val="Times New Roman"/>
        <charset val="134"/>
      </rPr>
      <t>1200W/m2</t>
    </r>
    <r>
      <rPr>
        <sz val="10"/>
        <rFont val="仿宋_GB2312"/>
        <charset val="134"/>
      </rPr>
      <t>、风速不超过</t>
    </r>
    <r>
      <rPr>
        <sz val="10"/>
        <rFont val="Times New Roman"/>
        <charset val="134"/>
      </rPr>
      <t>8.0m/s</t>
    </r>
    <r>
      <rPr>
        <sz val="10"/>
        <rFont val="仿宋_GB2312"/>
        <charset val="134"/>
      </rPr>
      <t>的架空管道和埋地管道散热损失的现场测试。</t>
    </r>
    <r>
      <rPr>
        <sz val="10"/>
        <rFont val="Times New Roman"/>
        <charset val="134"/>
      </rPr>
      <t xml:space="preserve">
</t>
    </r>
    <r>
      <rPr>
        <sz val="10"/>
        <rFont val="仿宋_GB2312"/>
        <charset val="134"/>
      </rPr>
      <t>主要技术内容：</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测试方法；</t>
    </r>
    <r>
      <rPr>
        <sz val="10"/>
        <rFont val="Times New Roman"/>
        <charset val="134"/>
      </rPr>
      <t>5.</t>
    </r>
    <r>
      <rPr>
        <sz val="10"/>
        <rFont val="仿宋_GB2312"/>
        <charset val="134"/>
      </rPr>
      <t>测试要求；</t>
    </r>
    <r>
      <rPr>
        <sz val="10"/>
        <rFont val="Times New Roman"/>
        <charset val="134"/>
      </rPr>
      <t>6.</t>
    </r>
    <r>
      <rPr>
        <sz val="10"/>
        <rFont val="仿宋_GB2312"/>
        <charset val="134"/>
      </rPr>
      <t>测试组织和准备工作；</t>
    </r>
    <r>
      <rPr>
        <sz val="10"/>
        <rFont val="Times New Roman"/>
        <charset val="134"/>
      </rPr>
      <t>7.</t>
    </r>
    <r>
      <rPr>
        <sz val="10"/>
        <rFont val="仿宋_GB2312"/>
        <charset val="134"/>
      </rPr>
      <t>散热损失的计算；</t>
    </r>
    <r>
      <rPr>
        <sz val="10"/>
        <rFont val="Times New Roman"/>
        <charset val="134"/>
      </rPr>
      <t>8.</t>
    </r>
    <r>
      <rPr>
        <sz val="10"/>
        <rFont val="仿宋_GB2312"/>
        <charset val="134"/>
      </rPr>
      <t>测试报告。</t>
    </r>
  </si>
  <si>
    <t>石油工业物联网信息安全技术要求</t>
  </si>
  <si>
    <t>石油信息与计算机应用专业标准化委员会</t>
  </si>
  <si>
    <t>昆仑数智科技有限责任公司、中国石油集团有限公司数字和信息化管理部、中国海洋石油集团有限公司科技与数智化部、中国石油油气和新能源分公司、中国石油勘探开发研究院</t>
  </si>
  <si>
    <t>本标准适用于适用于油气行业企业规划、设计、建设、运维、管理油气智能物联网系统网络安全技术管理、防护。本标准主要描述了油气智能物联网安全的技术要求和管理要求等内容，其中技术要求部分根据油气行业物联网现场场景，描述了物联网安全架构、感知层安全、边缘层安全、网络层安全、云服务层安全及通用安全要求，涉及油气生产数据采集、传输、处理及分析的智能化系统安全，从而提高物联网系统数据的完整性、机密性、可用性和可控性；管理要求部分对油气行业物联网建设、安全运维与审计、漏洞管理、应急处置、供应链等方面进行了要求，保障油气智能物联网系统的安全稳定运行。</t>
  </si>
  <si>
    <t>液化天然气储罐珍珠岩在线填充施工技术规程</t>
  </si>
  <si>
    <t>液化天然气专业标准化技术委员会</t>
  </si>
  <si>
    <t>家石油天然气管网集团有限公司液化天然气接收站管理分公司、中海石油气电集团有限责任公司、中国石油天然气股份有限公司销售分公司、中石化天津液化天然气有限责任公司等</t>
  </si>
  <si>
    <r>
      <rPr>
        <sz val="10"/>
        <rFont val="仿宋_GB2312"/>
        <charset val="134"/>
      </rPr>
      <t>本标准规范了</t>
    </r>
    <r>
      <rPr>
        <sz val="10"/>
        <rFont val="Times New Roman"/>
        <charset val="134"/>
      </rPr>
      <t>5000</t>
    </r>
    <r>
      <rPr>
        <sz val="10"/>
        <rFont val="仿宋_GB2312"/>
        <charset val="134"/>
      </rPr>
      <t>～</t>
    </r>
    <r>
      <rPr>
        <sz val="10"/>
        <rFont val="Times New Roman"/>
        <charset val="134"/>
      </rPr>
      <t>270000m3</t>
    </r>
    <r>
      <rPr>
        <sz val="10"/>
        <rFont val="仿宋_GB2312"/>
        <charset val="134"/>
      </rPr>
      <t>预应力混凝土全容罐投产运行后珍珠岩在线填充施工的技术要求。包括储罐环形空间保冷层沉降判断、沉降检测方法、珍珠岩在线填充步骤与作业安全；</t>
    </r>
    <r>
      <rPr>
        <sz val="10"/>
        <rFont val="Times New Roman"/>
        <charset val="134"/>
      </rPr>
      <t xml:space="preserve">
</t>
    </r>
    <r>
      <rPr>
        <sz val="10"/>
        <rFont val="仿宋_GB2312"/>
        <charset val="134"/>
      </rPr>
      <t>主要技术内容包括：前言、范围、规范性引用文件、术语和定义、缩略语、珍珠岩沉降识别与检测、珍珠岩在线填充、在线填充验收、作业质量、作业安全、附录等内容。</t>
    </r>
  </si>
  <si>
    <t>天然气液化橇装站设计规范</t>
  </si>
  <si>
    <t>中石化中原石油工程设计有限公司、中国石油天然气管道工程有限公司、中海石油气电集团有限责任公司、国家管网集团西部管道有限责任公司、国家管网集团工程技术创新有限公司等</t>
  </si>
  <si>
    <r>
      <rPr>
        <sz val="10"/>
        <rFont val="Times New Roman"/>
        <charset val="134"/>
      </rPr>
      <t>1</t>
    </r>
    <r>
      <rPr>
        <sz val="10"/>
        <rFont val="仿宋_GB2312"/>
        <charset val="134"/>
      </rPr>
      <t>、适用范围本文件规定油气田试采井、零散井、边远井天然气及放空天然气液化橇装站的新建、扩建和改建工程的设计要求，适用于天然气处理规模不大于</t>
    </r>
    <r>
      <rPr>
        <sz val="10"/>
        <rFont val="Times New Roman"/>
        <charset val="134"/>
      </rPr>
      <t>30</t>
    </r>
    <r>
      <rPr>
        <sz val="10"/>
        <rFont val="仿宋_GB2312"/>
        <charset val="134"/>
      </rPr>
      <t>万方</t>
    </r>
    <r>
      <rPr>
        <sz val="10"/>
        <rFont val="Times New Roman"/>
        <charset val="134"/>
      </rPr>
      <t>/</t>
    </r>
    <r>
      <rPr>
        <sz val="10"/>
        <rFont val="仿宋_GB2312"/>
        <charset val="134"/>
      </rPr>
      <t>天的天然气液化橇装站，橇装站不设置液化天然气储存设施。</t>
    </r>
    <r>
      <rPr>
        <sz val="10"/>
        <rFont val="Times New Roman"/>
        <charset val="134"/>
      </rPr>
      <t>2</t>
    </r>
    <r>
      <rPr>
        <sz val="10"/>
        <rFont val="仿宋_GB2312"/>
        <charset val="134"/>
      </rPr>
      <t>、主要技术内容结合液化天然气物性参数，参考现行规范编制此标准，目前已完成标准大纲初步确定及草案编制，主要包括天然气液化橇装站的基本规定、总平面布置、工艺系统及装置、装车系统及冷剂存储系统、管道布置、安全泄放设施、仪表控制系统、通信、电气、消防等辅助生产设施、施工及验收等要求和推荐做法。</t>
    </r>
  </si>
  <si>
    <r>
      <rPr>
        <sz val="10"/>
        <rFont val="仿宋_GB2312"/>
        <charset val="134"/>
      </rPr>
      <t>液化天然气接收站关键设备检维修规程</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部分：气化器</t>
    </r>
  </si>
  <si>
    <t>国家石油天然气管网集团有限公司液化天然气接收站管理分公司、中海石油气电集团有限责任公司、中国石油天然气股份有限公司销售分公司、华瀛天然气股份有限公司等</t>
  </si>
  <si>
    <r>
      <rPr>
        <sz val="10"/>
        <rFont val="仿宋_GB2312"/>
        <charset val="134"/>
      </rPr>
      <t>本标准规范了液化天然气接收站开架式气化器（</t>
    </r>
    <r>
      <rPr>
        <sz val="10"/>
        <rFont val="Times New Roman"/>
        <charset val="134"/>
      </rPr>
      <t>ORV</t>
    </r>
    <r>
      <rPr>
        <sz val="10"/>
        <rFont val="仿宋_GB2312"/>
        <charset val="134"/>
      </rPr>
      <t>）、浸没燃烧式气化器（</t>
    </r>
    <r>
      <rPr>
        <sz val="10"/>
        <rFont val="Times New Roman"/>
        <charset val="134"/>
      </rPr>
      <t>SCV</t>
    </r>
    <r>
      <rPr>
        <sz val="10"/>
        <rFont val="仿宋_GB2312"/>
        <charset val="134"/>
      </rPr>
      <t>）、中间介质气化器（</t>
    </r>
    <r>
      <rPr>
        <sz val="10"/>
        <rFont val="Times New Roman"/>
        <charset val="134"/>
      </rPr>
      <t>IFV</t>
    </r>
    <r>
      <rPr>
        <sz val="10"/>
        <rFont val="仿宋_GB2312"/>
        <charset val="134"/>
      </rPr>
      <t>）的预防性维护、故障维修及验收工作，其他同类低温气化设备可参照执行。</t>
    </r>
    <r>
      <rPr>
        <sz val="10"/>
        <rFont val="Times New Roman"/>
        <charset val="134"/>
      </rPr>
      <t xml:space="preserve">
</t>
    </r>
    <r>
      <rPr>
        <sz val="10"/>
        <rFont val="仿宋_GB2312"/>
        <charset val="134"/>
      </rPr>
      <t>主要工作内容：前言、范围、规范性引用文件、术语和定义、缩略语、总体要求、气化器运行、气化器检修、日常运行与维护、计量系统、常见异常与故障处理、附录等内容。</t>
    </r>
  </si>
  <si>
    <t>液化天然气接收站设备设施腐蚀防护技术要求</t>
  </si>
  <si>
    <r>
      <rPr>
        <sz val="10"/>
        <rFont val="仿宋_GB2312"/>
        <charset val="134"/>
      </rPr>
      <t>中海石油气电集团有限责任公司、中海油常州涂料化工研究院有限公司、国家管网集团</t>
    </r>
    <r>
      <rPr>
        <sz val="10"/>
        <rFont val="Times New Roman"/>
        <charset val="134"/>
      </rPr>
      <t>LNG</t>
    </r>
    <r>
      <rPr>
        <sz val="10"/>
        <rFont val="仿宋_GB2312"/>
        <charset val="134"/>
      </rPr>
      <t>接收站管理分公司、中国石油工程建设有限公司北京设计分公司、中国石油大学（华东）、中国石油大学（北京）、中山大学、西安石油大学</t>
    </r>
  </si>
  <si>
    <r>
      <rPr>
        <sz val="10"/>
        <rFont val="仿宋_GB2312"/>
        <charset val="134"/>
      </rPr>
      <t>适用范围：规定了液化天然气接收站钢制设备、管道及附属钢结构外涂层防护和阴极保护要求。适用于液化天然气接收站钢制设备、管道及附属钢结构腐蚀防护的设计、施工和验收。不适用于码头水工结构、水下区结构防护要求。</t>
    </r>
    <r>
      <rPr>
        <sz val="10"/>
        <rFont val="Times New Roman"/>
        <charset val="134"/>
      </rPr>
      <t xml:space="preserve">
</t>
    </r>
    <r>
      <rPr>
        <sz val="10"/>
        <rFont val="仿宋_GB2312"/>
        <charset val="134"/>
      </rPr>
      <t>技术内容：包括了大气腐蚀环境及腐蚀防护耐久性、腐蚀防护设计原则、腐蚀防护措施、结构腐蚀防护设计、表面处理、涂层要求、阴极保护等技术要求。</t>
    </r>
  </si>
  <si>
    <t>油气田地面工程数字化交付规范</t>
  </si>
  <si>
    <t>石油工程建设专业标准化委员会</t>
  </si>
  <si>
    <t>中国石油工程建设有限公司西南分公司、中国石油油气和新能源分公司、中国石油西南油气田公司、中国石化石油工程设计有限公司、中石化胜利油田分公司</t>
  </si>
  <si>
    <r>
      <rPr>
        <sz val="10"/>
        <rFont val="仿宋_GB2312"/>
        <charset val="134"/>
      </rPr>
      <t>适用范围：适用于油气田地面新建、改</t>
    </r>
    <r>
      <rPr>
        <sz val="10"/>
        <rFont val="Times New Roman"/>
        <charset val="134"/>
      </rPr>
      <t>/</t>
    </r>
    <r>
      <rPr>
        <sz val="10"/>
        <rFont val="仿宋_GB2312"/>
        <charset val="134"/>
      </rPr>
      <t>扩建工程的数字化交付。主要技术内容：共分为</t>
    </r>
    <r>
      <rPr>
        <sz val="10"/>
        <rFont val="Times New Roman"/>
        <charset val="134"/>
      </rPr>
      <t>10</t>
    </r>
    <r>
      <rPr>
        <sz val="10"/>
        <rFont val="仿宋_GB2312"/>
        <charset val="134"/>
      </rPr>
      <t>章，包括总则、术语和定义、基本规定、交付内容、数据采集、数据接收与处理、数据存储与资产化、数字孪生体构建、数据资产交付和数字化交付系统。</t>
    </r>
  </si>
  <si>
    <t>石油天然气建（构）筑物抗震设防分类</t>
  </si>
  <si>
    <t>国家管网集团工程技术创新公司、中国石油天然气管道工程有限公司、中国石油工程项目管理公司天津设计院、中石化石油工程设计有限公司</t>
  </si>
  <si>
    <r>
      <rPr>
        <sz val="10"/>
        <rFont val="仿宋_GB2312"/>
        <charset val="134"/>
      </rPr>
      <t>主要规定石油天然气工程主要建（构）筑物的抗震设防类别；适用于抗震设防烈度为</t>
    </r>
    <r>
      <rPr>
        <sz val="10"/>
        <rFont val="Times New Roman"/>
        <charset val="134"/>
      </rPr>
      <t>6</t>
    </r>
    <r>
      <rPr>
        <sz val="10"/>
        <rFont val="仿宋_GB2312"/>
        <charset val="134"/>
      </rPr>
      <t>～</t>
    </r>
    <r>
      <rPr>
        <sz val="10"/>
        <rFont val="Times New Roman"/>
        <charset val="134"/>
      </rPr>
      <t>9</t>
    </r>
    <r>
      <rPr>
        <sz val="10"/>
        <rFont val="仿宋_GB2312"/>
        <charset val="134"/>
      </rPr>
      <t>度地区，石油天然气工程新建、改建和扩建工程中建（构）筑物的抗震设防分类。主要内容包括：基本规定，油田地面工程物，气田地面工程，输油工程，输气工程，水处理工程，变配电站工程，注汽站工程，维抢修工程等。</t>
    </r>
  </si>
  <si>
    <r>
      <rPr>
        <sz val="10"/>
        <rFont val="仿宋_GB2312"/>
        <charset val="134"/>
      </rPr>
      <t>管道防腐层性能试验方法</t>
    </r>
    <r>
      <rPr>
        <sz val="10"/>
        <rFont val="Times New Roman"/>
        <charset val="134"/>
      </rPr>
      <t xml:space="preserve"> </t>
    </r>
    <r>
      <rPr>
        <sz val="10"/>
        <rFont val="仿宋_GB2312"/>
        <charset val="134"/>
      </rPr>
      <t>第</t>
    </r>
    <r>
      <rPr>
        <sz val="10"/>
        <rFont val="Times New Roman"/>
        <charset val="134"/>
      </rPr>
      <t>15</t>
    </r>
    <r>
      <rPr>
        <sz val="10"/>
        <rFont val="仿宋_GB2312"/>
        <charset val="134"/>
      </rPr>
      <t>部分：粘接质量超声无损检测</t>
    </r>
  </si>
  <si>
    <r>
      <rPr>
        <sz val="10"/>
        <rFont val="仿宋_GB2312"/>
        <charset val="134"/>
      </rPr>
      <t>国家管网集团科学技术研究总院分公司、国家管网集团工程质量监督检验有限公司、国家管网集团工程技术创新公司、中国石油集团工程材料研究院有限公司、国家管网集团建设项目管理公司、中石化安全工程研究院有限公司</t>
    </r>
    <r>
      <rPr>
        <sz val="10"/>
        <rFont val="Times New Roman"/>
        <charset val="134"/>
      </rPr>
      <t xml:space="preserve">
</t>
    </r>
  </si>
  <si>
    <r>
      <rPr>
        <sz val="10"/>
        <rFont val="仿宋_GB2312"/>
        <charset val="134"/>
      </rPr>
      <t>范围：油气输送管道聚乙烯防腐层和补口粘接质量的多探头超声无损检测。本文件不适用于环氧粉末类防腐层粘接质量的超声检测。</t>
    </r>
    <r>
      <rPr>
        <sz val="10"/>
        <rFont val="Times New Roman"/>
        <charset val="134"/>
      </rPr>
      <t xml:space="preserve">
</t>
    </r>
    <r>
      <rPr>
        <sz val="10"/>
        <rFont val="仿宋_GB2312"/>
        <charset val="134"/>
      </rPr>
      <t>主要的技术内容：检测人员、仪器和试块、检测步骤、试验数据处理、缺陷定量与质量评定、质量保证和控制、报告和存档等内容和要求。</t>
    </r>
  </si>
  <si>
    <r>
      <rPr>
        <sz val="10"/>
        <rFont val="仿宋_GB2312"/>
        <charset val="134"/>
      </rPr>
      <t>油气田地面工程</t>
    </r>
    <r>
      <rPr>
        <sz val="10"/>
        <rFont val="Times New Roman"/>
        <charset val="134"/>
      </rPr>
      <t xml:space="preserve"> </t>
    </r>
    <r>
      <rPr>
        <sz val="10"/>
        <rFont val="仿宋_GB2312"/>
        <charset val="134"/>
      </rPr>
      <t>材料防腐</t>
    </r>
    <r>
      <rPr>
        <sz val="10"/>
        <rFont val="Times New Roman"/>
        <charset val="134"/>
      </rPr>
      <t xml:space="preserve"> </t>
    </r>
    <r>
      <rPr>
        <sz val="10"/>
        <rFont val="仿宋_GB2312"/>
        <charset val="134"/>
      </rPr>
      <t>钛合金选择与应用</t>
    </r>
  </si>
  <si>
    <t>中国石油工程建设有限公司西南分公司、中国石油天然气股份有限公司西南油气田分公司天然气研究院、四川石油天然气建设工程有限责任公司、有研工程技术研究院有限公司、中国船舶集团有限公司第七二五研究所、西南石油大学、河南新开源石化管道有限公司、忠世高新材料股份有限公司</t>
  </si>
  <si>
    <r>
      <rPr>
        <sz val="10"/>
        <rFont val="仿宋_GB2312"/>
        <charset val="134"/>
      </rPr>
      <t>范围：本规范适用于油气田地面工程用钛及钛合金管道和管道附件的工艺设计、材料选择、制作与安装、检测与验收、运行与维护。</t>
    </r>
    <r>
      <rPr>
        <sz val="10"/>
        <rFont val="Times New Roman"/>
        <charset val="134"/>
      </rPr>
      <t xml:space="preserve">
</t>
    </r>
    <r>
      <rPr>
        <sz val="10"/>
        <rFont val="仿宋_GB2312"/>
        <charset val="134"/>
      </rPr>
      <t>主要技术内容：工艺设计、管道和管道附件技术要求、制作与安装、检测与验收、运行与维护等内容和要求。</t>
    </r>
  </si>
  <si>
    <t>油气输送管道工程水土保持施工规范</t>
  </si>
  <si>
    <t>国家管网集团工程技术创新有限公司、中国石油集团工程技术研究有限公司、中国石油天然气管道工程有限公司、中国石油管道局工程有限公司第一分公司、中国石油工程建设有限公司西南分公司、长江水利委员会长江流域水土保持监测中心站、中国科学院水利部水土保持研究所、西安黄河工程建设咨询有限公司</t>
  </si>
  <si>
    <t>适用范围：本规范适用于新建或改扩建油气管道工程的水土保持施工。主要技术内容：总则，术语，基本规定，施工准备，基坑及边坡开挖与回填，典型地段水土保持施工，典型水土保持结构施工，挡渣墙施工，坡面防护工程，河流、沟道冲刷防护工程，植物措施，临时工程施工，冬雨季要求，安全与环保，工程交工，条文说明。</t>
  </si>
  <si>
    <t>地下水封石洞油库工程注浆技术规范</t>
  </si>
  <si>
    <t>中油管道建设工程有限公司、中国石油集团工程技术研究有限公司、东北大学、河北工业大学、中国石油天然气管道工程有限公司、中国石油管道局工程有限公司、中海油石化工程有限公司、中国石化工程建设有限公司、北京兴油工程项目管理有限公司、廊坊中油朗威工程项目管理有限公司</t>
  </si>
  <si>
    <r>
      <rPr>
        <sz val="10"/>
        <rFont val="仿宋_GB2312"/>
        <charset val="134"/>
      </rPr>
      <t>本规范适用于新建、扩建水封洞库工程的注浆设计与施工。本规范共分为</t>
    </r>
    <r>
      <rPr>
        <sz val="10"/>
        <rFont val="Times New Roman"/>
        <charset val="134"/>
      </rPr>
      <t>9</t>
    </r>
    <r>
      <rPr>
        <sz val="10"/>
        <rFont val="仿宋_GB2312"/>
        <charset val="134"/>
      </rPr>
      <t>章和</t>
    </r>
    <r>
      <rPr>
        <sz val="10"/>
        <rFont val="Times New Roman"/>
        <charset val="134"/>
      </rPr>
      <t>4</t>
    </r>
    <r>
      <rPr>
        <sz val="10"/>
        <rFont val="仿宋_GB2312"/>
        <charset val="134"/>
      </rPr>
      <t>个附录，主要技术内容包括：基本规定、现场试验、注浆设计、注浆施工、注浆质量验收和资料整编等方面的内容。</t>
    </r>
  </si>
  <si>
    <r>
      <rPr>
        <sz val="10"/>
        <rFont val="仿宋_GB2312"/>
        <charset val="134"/>
      </rPr>
      <t>油气输送管道穿越工程施工技术规范</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部分：定向钻</t>
    </r>
  </si>
  <si>
    <t>中国石油天然气管道工程有限公司、中国石油集团工程技术研究有限公司、中油管道建设工程有限公司、中山大学、国家管网集团工程技术创新有限公司、四川石油天然气建设工程有限责任公司</t>
  </si>
  <si>
    <r>
      <rPr>
        <sz val="10"/>
        <rFont val="仿宋_GB2312"/>
        <charset val="134"/>
      </rPr>
      <t>适用范围：适用于陆上新建、改建或扩建的油气输送管道工程水平定向钻穿越工程的施工。主要技术内容</t>
    </r>
    <r>
      <rPr>
        <sz val="10"/>
        <rFont val="Times New Roman"/>
        <charset val="134"/>
      </rPr>
      <t xml:space="preserve">: </t>
    </r>
    <r>
      <rPr>
        <sz val="10"/>
        <rFont val="仿宋_GB2312"/>
        <charset val="134"/>
      </rPr>
      <t>总则、术语、基本规定、施工准备、地层处理、钻机钻具、管道预制、穿越施工、泥浆、健康、安全与环境、交工文件、附录等。还包括规范用词说明、引用标准名录和条文说明。</t>
    </r>
  </si>
  <si>
    <r>
      <rPr>
        <sz val="10"/>
        <rFont val="Times New Roman"/>
        <charset val="134"/>
      </rPr>
      <t>CO2</t>
    </r>
    <r>
      <rPr>
        <sz val="10"/>
        <rFont val="仿宋_GB2312"/>
        <charset val="134"/>
      </rPr>
      <t>驱气田注入及采出系统设计规范</t>
    </r>
  </si>
  <si>
    <t>长庆工程设计有限公司、长庆油田公司、中国石油工程建设有限公司西南分公司、中国石油天然气股份有限公司规划总院、中国石油西南油气田分公司、中石油塔里木油田分公司</t>
  </si>
  <si>
    <r>
      <rPr>
        <sz val="10"/>
        <rFont val="仿宋_GB2312"/>
        <charset val="134"/>
      </rPr>
      <t>本规范主要适用于陆上气田</t>
    </r>
    <r>
      <rPr>
        <sz val="10"/>
        <rFont val="Times New Roman"/>
        <charset val="134"/>
      </rPr>
      <t>CO2</t>
    </r>
    <r>
      <rPr>
        <sz val="10"/>
        <rFont val="仿宋_GB2312"/>
        <charset val="134"/>
      </rPr>
      <t>提高采收率及地质封存的地面工程新建、改建及扩建设计，覆盖低渗透、致密、页岩、煤岩气藏的</t>
    </r>
    <r>
      <rPr>
        <sz val="10"/>
        <rFont val="Times New Roman"/>
        <charset val="134"/>
      </rPr>
      <t>CO2</t>
    </r>
    <r>
      <rPr>
        <sz val="10"/>
        <rFont val="仿宋_GB2312"/>
        <charset val="134"/>
      </rPr>
      <t>驱替开发地面环节，系统边界含</t>
    </r>
    <r>
      <rPr>
        <sz val="10"/>
        <rFont val="Times New Roman"/>
        <charset val="134"/>
      </rPr>
      <t>CO2</t>
    </r>
    <r>
      <rPr>
        <sz val="10"/>
        <rFont val="仿宋_GB2312"/>
        <charset val="134"/>
      </rPr>
      <t>气源预处理地面设施、地面注入系统及采出气地面集输与处理系统等全流程；主要技术内容包括地面系统设计、设备与管道选材、配套系统等。</t>
    </r>
  </si>
  <si>
    <t>储气库过油管井筒泄漏检测及安全评价技术规范</t>
  </si>
  <si>
    <t>储气库专业标准化技术委员会</t>
  </si>
  <si>
    <t>中国石油集团工程技术研究院有限公司、中国石油化工股份有限公司石油工程技术研究院、国家管网集团储能技术有限公司</t>
  </si>
  <si>
    <r>
      <rPr>
        <sz val="10"/>
        <rFont val="仿宋_GB2312"/>
        <charset val="134"/>
      </rPr>
      <t>本标准适用于储气库注采井在役油管柱的安全评价，储气库注气井、采气井等其他用途井可参照执行。</t>
    </r>
    <r>
      <rPr>
        <sz val="10"/>
        <rFont val="Times New Roman"/>
        <charset val="134"/>
      </rPr>
      <t xml:space="preserve">
</t>
    </r>
    <r>
      <rPr>
        <sz val="10"/>
        <rFont val="仿宋_GB2312"/>
        <charset val="134"/>
      </rPr>
      <t>主要技术内容包括油管柱检测与监测方法、剩余强度评价、疲劳寿命预测、安全检测周期确定共四个方面内容。</t>
    </r>
    <r>
      <rPr>
        <sz val="10"/>
        <rFont val="Times New Roman"/>
        <charset val="134"/>
      </rPr>
      <t xml:space="preserve">
</t>
    </r>
    <r>
      <rPr>
        <sz val="10"/>
        <rFont val="仿宋_GB2312"/>
        <charset val="134"/>
      </rPr>
      <t>（</t>
    </r>
    <r>
      <rPr>
        <sz val="10"/>
        <rFont val="Times New Roman"/>
        <charset val="134"/>
      </rPr>
      <t>1</t>
    </r>
    <r>
      <rPr>
        <sz val="10"/>
        <rFont val="仿宋_GB2312"/>
        <charset val="134"/>
      </rPr>
      <t>）油管柱检测与监测方法：规定对油管压力、温度、腐蚀速率（如挂片、电化学探头）等参数的实时或定期监测要求；规范对管体的缺陷检测方法，如电磁检测、超声波测厚、无损探伤等。</t>
    </r>
    <r>
      <rPr>
        <sz val="10"/>
        <rFont val="Times New Roman"/>
        <charset val="134"/>
      </rPr>
      <t xml:space="preserve">
</t>
    </r>
    <r>
      <rPr>
        <sz val="10"/>
        <rFont val="仿宋_GB2312"/>
        <charset val="134"/>
      </rPr>
      <t>（</t>
    </r>
    <r>
      <rPr>
        <sz val="10"/>
        <rFont val="Times New Roman"/>
        <charset val="134"/>
      </rPr>
      <t>2</t>
    </r>
    <r>
      <rPr>
        <sz val="10"/>
        <rFont val="仿宋_GB2312"/>
        <charset val="134"/>
      </rPr>
      <t>）剩余强度评价：建立基于壁厚减薄管柱的剩余强度计算模型，基于检测数据和工况载荷（包括注采交变载荷），评估油管在腐蚀、磨损后的抗内压、抗外挤和抗拉伸剩余强度。</t>
    </r>
    <r>
      <rPr>
        <sz val="10"/>
        <rFont val="Times New Roman"/>
        <charset val="134"/>
      </rPr>
      <t xml:space="preserve">
</t>
    </r>
    <r>
      <rPr>
        <sz val="10"/>
        <rFont val="仿宋_GB2312"/>
        <charset val="134"/>
      </rPr>
      <t>（</t>
    </r>
    <r>
      <rPr>
        <sz val="10"/>
        <rFont val="Times New Roman"/>
        <charset val="134"/>
      </rPr>
      <t>3</t>
    </r>
    <r>
      <rPr>
        <sz val="10"/>
        <rFont val="仿宋_GB2312"/>
        <charset val="134"/>
      </rPr>
      <t>）疲劳寿命预测：针对注采过程的高频交变载荷，建立基于应力</t>
    </r>
    <r>
      <rPr>
        <sz val="10"/>
        <rFont val="Times New Roman"/>
        <charset val="134"/>
      </rPr>
      <t>-</t>
    </r>
    <r>
      <rPr>
        <sz val="10"/>
        <rFont val="仿宋_GB2312"/>
        <charset val="134"/>
      </rPr>
      <t>寿命曲线的油管柱疲劳寿命预测模型，提出疲劳寿命预测方法。</t>
    </r>
    <r>
      <rPr>
        <sz val="10"/>
        <rFont val="Times New Roman"/>
        <charset val="134"/>
      </rPr>
      <t xml:space="preserve">
(4)</t>
    </r>
    <r>
      <rPr>
        <sz val="10"/>
        <rFont val="仿宋_GB2312"/>
        <charset val="134"/>
      </rPr>
      <t>安全检测周期确定：根据管柱安全评价结果，确定该油管柱下一个安全运行周期的时间，并提出相应的监测与维护建议。</t>
    </r>
  </si>
  <si>
    <t>储气库地应力测试及建模技术规范</t>
  </si>
  <si>
    <t>中国石油天然气股份有限公司西南油气田分公司、中国科学院武汉岩土力学研究所、中国石油集团科学技术研究院有限公司</t>
  </si>
  <si>
    <r>
      <rPr>
        <sz val="10"/>
        <rFont val="Times New Roman"/>
        <charset val="134"/>
      </rPr>
      <t xml:space="preserve"> 
</t>
    </r>
    <r>
      <rPr>
        <sz val="10"/>
        <rFont val="仿宋_GB2312"/>
        <charset val="134"/>
      </rPr>
      <t>本标准适用于油气藏型储气库地质力学评价，规定了储气库地应力测试选井选层、资料准备、仪器设备准备、方案设计、施工工艺、测试解释、测试报告的技术要求和储气库地质体地质力学建模的基本内容、工作步骤及技术方法。</t>
    </r>
    <r>
      <rPr>
        <sz val="10"/>
        <rFont val="Times New Roman"/>
        <charset val="134"/>
      </rPr>
      <t xml:space="preserve">
</t>
    </r>
    <r>
      <rPr>
        <sz val="10"/>
        <rFont val="仿宋_GB2312"/>
        <charset val="134"/>
      </rPr>
      <t>主要技术内容包括：工作目的及内容、资料准备、仪器设备准备、测试方案、数据解释、地质力学建模技术要求与质量控制、模型优化与数据管理等部分。</t>
    </r>
  </si>
  <si>
    <t>盐穴储氢库设计指南</t>
  </si>
  <si>
    <t>中国石油工程建设有限公司、中国石油集团科学技术研究院有限公司、中国科学院武汉岩土力学研究所</t>
  </si>
  <si>
    <r>
      <rPr>
        <sz val="10"/>
        <rFont val="仿宋_GB2312"/>
        <charset val="134"/>
      </rPr>
      <t>本文件适用于地下储氢库的新建、扩建或改建工程的设计。</t>
    </r>
    <r>
      <rPr>
        <sz val="10"/>
        <rFont val="Times New Roman"/>
        <charset val="134"/>
      </rPr>
      <t xml:space="preserve">
</t>
    </r>
    <r>
      <rPr>
        <sz val="10"/>
        <rFont val="仿宋_GB2312"/>
        <charset val="134"/>
      </rPr>
      <t>对盐穴型地下储氢库，在提出术语和定义、规范性引用文件、总体要求、库址筛选、地质设计、钻完井、注采管柱及井口装置选型及地面工程设计要求，指导储氢库高质量建设</t>
    </r>
    <r>
      <rPr>
        <sz val="10"/>
        <rFont val="Times New Roman"/>
        <charset val="134"/>
      </rPr>
      <t>.</t>
    </r>
  </si>
  <si>
    <t>盐穴储气库腔体稳定性计算与评价方法</t>
  </si>
  <si>
    <t>中国科学院武汉岩土力学研究所、国家管网集团储能技术有限公司、中国石油天然气股份有限公司华北油田分公司</t>
  </si>
  <si>
    <r>
      <rPr>
        <sz val="10"/>
        <rFont val="Times New Roman"/>
        <charset val="134"/>
      </rPr>
      <t xml:space="preserve"> 
</t>
    </r>
    <r>
      <rPr>
        <sz val="10"/>
        <rFont val="仿宋_GB2312"/>
        <charset val="134"/>
      </rPr>
      <t>适用范围：本文件规定了盐穴稳定性计算与评价的流程、指标和结果使用。</t>
    </r>
    <r>
      <rPr>
        <sz val="10"/>
        <rFont val="Times New Roman"/>
        <charset val="134"/>
      </rPr>
      <t xml:space="preserve">
</t>
    </r>
    <r>
      <rPr>
        <sz val="10"/>
        <rFont val="仿宋_GB2312"/>
        <charset val="134"/>
      </rPr>
      <t>本文件适用于盐穴储气库全生命周期中腔体稳定性计算与评价。</t>
    </r>
    <r>
      <rPr>
        <sz val="10"/>
        <rFont val="Times New Roman"/>
        <charset val="134"/>
      </rPr>
      <t xml:space="preserve">
</t>
    </r>
    <r>
      <rPr>
        <sz val="10"/>
        <rFont val="仿宋_GB2312"/>
        <charset val="134"/>
      </rPr>
      <t>技术内容主要包括盐岩物理与蠕变特性测试，盐穴稳定性计算，盐穴稳定性评价。</t>
    </r>
  </si>
  <si>
    <t>储气库井不稳定试井解释方法</t>
  </si>
  <si>
    <t>中国石油集团科学技术研究院有限公司、中国石油化工股份有限公司石油勘探开发研究院、中国石油天然气股份有限公司辽河油田分公司</t>
  </si>
  <si>
    <r>
      <rPr>
        <sz val="10"/>
        <rFont val="Times New Roman"/>
        <charset val="134"/>
      </rPr>
      <t xml:space="preserve"> 
</t>
    </r>
    <r>
      <rPr>
        <sz val="10"/>
        <rFont val="仿宋_GB2312"/>
        <charset val="134"/>
      </rPr>
      <t>本文件规定了储气库井不稳定试井设计与解释的技术内容及要求，主要包括试井类型及其作用、试井设计、试井解释等内容。本文件适用于储气库的试井测试与解释。</t>
    </r>
    <r>
      <rPr>
        <sz val="10"/>
        <rFont val="Times New Roman"/>
        <charset val="134"/>
      </rPr>
      <t xml:space="preserve">
</t>
    </r>
    <r>
      <rPr>
        <sz val="10"/>
        <rFont val="仿宋_GB2312"/>
        <charset val="134"/>
      </rPr>
      <t>主要技术内容：试井目的与任务、试井工作基本原则、试井类型及其作用、试井设计、试井资料录取技术要求、试井施工、试井解释、试井成果管理、未知邻井</t>
    </r>
    <r>
      <rPr>
        <sz val="10"/>
        <rFont val="Times New Roman"/>
        <charset val="134"/>
      </rPr>
      <t>M</t>
    </r>
    <r>
      <rPr>
        <sz val="10"/>
        <rFont val="仿宋_GB2312"/>
        <charset val="134"/>
      </rPr>
      <t>法干扰模型试井曲线特征诊断、未知邻井边界法干扰模型试井曲线特征诊断、已知邻井两口井干扰模型试井曲线特征诊断、已知邻井多口井不同边界干扰模型试井曲线特征诊断</t>
    </r>
  </si>
  <si>
    <t>在役油气管道环焊缝缺陷评价方法</t>
  </si>
  <si>
    <t>油气储运专业标准化技术委员会</t>
  </si>
  <si>
    <t>国家石油天然气管网集团有限公司科学技术研究总院分公司、国家石油天然气管网集团有限公司生产部、国家管网集团储运技术发展有限公司、中国特种设备检测研究院、中国石油大学（北京）</t>
  </si>
  <si>
    <r>
      <rPr>
        <sz val="10"/>
        <rFont val="仿宋_GB2312"/>
        <charset val="134"/>
      </rPr>
      <t>适用范围：适用于钢级</t>
    </r>
    <r>
      <rPr>
        <sz val="10"/>
        <rFont val="Times New Roman"/>
        <charset val="134"/>
      </rPr>
      <t>X80</t>
    </r>
    <r>
      <rPr>
        <sz val="10"/>
        <rFont val="仿宋_GB2312"/>
        <charset val="134"/>
      </rPr>
      <t>及以下、管径</t>
    </r>
    <r>
      <rPr>
        <sz val="10"/>
        <rFont val="Times New Roman"/>
        <charset val="134"/>
      </rPr>
      <t>D1422mm</t>
    </r>
    <r>
      <rPr>
        <sz val="10"/>
        <rFont val="仿宋_GB2312"/>
        <charset val="134"/>
      </rPr>
      <t>及以下规格在役油气管道环焊缝缺陷的检测与评价。主要技术内容：在役油气管道环焊缝缺陷检测与评价相关的异常识别、定位开挖、无损检测、适用性评价等的内容与要求。</t>
    </r>
  </si>
  <si>
    <r>
      <rPr>
        <sz val="10"/>
        <rFont val="仿宋_GB2312"/>
        <charset val="134"/>
      </rPr>
      <t>油气管道风险评价方法</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部分：站场量化风险评价方法</t>
    </r>
  </si>
  <si>
    <t>国家石油天然气管网集团有限公司科学技术研究总院分公司、国家石油天然气管网集团有限公司生产部、中国石油集团工程材料研究院有限公司、中国石油集团西南油气田公司、中国石油化工大连石油化工研究院、国家管网集团北方管道公司、国家管网集团储运技术公司</t>
  </si>
  <si>
    <t>此次拟制定的标准适用于原油、成品油与天然气站场的量化风险评价，主要内容包括油气管道站场量化风险评价中一般流程与要求、数据收集、危险源辨识、失效频率与后果分析、风险计算、风险可接受标准、报告编制等技术内容。</t>
  </si>
  <si>
    <t>非金属柔性复合高压输送管道失效抢维修技术规范</t>
  </si>
  <si>
    <t>中国石油集团宝石管业有限公司、中国石油长庆油田公司、中国石油西南油气田分公司、中国石化集团胜利石油工程有限公司、中国石油集团工程材料研究院有限公司、中国石油天然气股份有限公司吉林油田分公司、陕西延长石油（集团）有限责任公司</t>
  </si>
  <si>
    <r>
      <rPr>
        <sz val="10"/>
        <rFont val="仿宋_GB2312"/>
        <charset val="134"/>
      </rPr>
      <t>适用范围：本文件规定了非金属柔性复合输送管线维抢修的术语和定义、通则、维抢修作业准备、作业过程及竣工技术资料。本标准适用于油气田非金属柔性复合输送管线地面集输管道失效维抢修作业。主要技术内容包括：非金属柔性复合输送管线维抢修的术语和定义、通则、维抢修作业准备（作业环境检测要求、警戒布控要求、作业准备）、作业过程（设备要求、材料要求、维抢修流程、</t>
    </r>
    <r>
      <rPr>
        <sz val="10"/>
        <rFont val="Times New Roman"/>
        <charset val="134"/>
      </rPr>
      <t xml:space="preserve"> </t>
    </r>
    <r>
      <rPr>
        <sz val="10"/>
        <rFont val="仿宋_GB2312"/>
        <charset val="134"/>
      </rPr>
      <t>施工规范、</t>
    </r>
    <r>
      <rPr>
        <sz val="10"/>
        <rFont val="Times New Roman"/>
        <charset val="134"/>
      </rPr>
      <t xml:space="preserve"> </t>
    </r>
    <r>
      <rPr>
        <sz val="10"/>
        <rFont val="仿宋_GB2312"/>
        <charset val="134"/>
      </rPr>
      <t>施工验收）及竣工技术资料。</t>
    </r>
  </si>
  <si>
    <r>
      <rPr>
        <sz val="10"/>
        <rFont val="仿宋_GB2312"/>
        <charset val="134"/>
      </rPr>
      <t>油气管道北斗应用技术要求</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部分：总则</t>
    </r>
  </si>
  <si>
    <t>国家石油天然气管网集团有限公司科学技术研究总院分公司、国家管网集团生产部、国家石油天然气管网集团有限公司数字化部、中石油西南油气田分公司、中国石油天然气销售河南分公司、太极计算机股份有限公司、陕西延长石油（集团）有限责任公司</t>
  </si>
  <si>
    <t>本标准规定了油气及新能源管道领域场景应用中北斗终端、时空平台和应用场景建设要求及技术规范。本标准适用于油气及新能源管道领域管道保护，阴保防护、地质灾害监测、管道内外检测、工控授时等业务域北斗时空应用的终端与配套系统建设与运营维护。本标准依据国家管网集团北斗规模化应用项目实践，明确了油气和新能源输送管道行业中定位、授时、短报文等终端的性能与场景应用要求，以及北斗时空运营平台的基本功能组成与性能要求。</t>
  </si>
  <si>
    <r>
      <rPr>
        <sz val="10"/>
        <rFont val="仿宋_GB2312"/>
        <charset val="134"/>
      </rPr>
      <t>石油天然气钻采设备</t>
    </r>
    <r>
      <rPr>
        <sz val="10"/>
        <rFont val="Times New Roman"/>
        <charset val="134"/>
      </rPr>
      <t xml:space="preserve"> </t>
    </r>
    <r>
      <rPr>
        <sz val="10"/>
        <rFont val="仿宋_GB2312"/>
        <charset val="134"/>
      </rPr>
      <t>钻机自动化分级规范</t>
    </r>
  </si>
  <si>
    <t>全国石油钻采设备和工具标准化技术委员会</t>
  </si>
  <si>
    <t>宝鸡石油机械有限责任公司、中国石油天然气股份有限公司勘探开发研究院、中国石油集团油田技术服务有限公司</t>
  </si>
  <si>
    <r>
      <rPr>
        <sz val="10"/>
        <rFont val="仿宋_GB2312"/>
        <charset val="134"/>
      </rPr>
      <t>适用范围：本标准适用于陆地石油天然气钻机自动化设计、集成与级别划分。</t>
    </r>
    <r>
      <rPr>
        <sz val="10"/>
        <rFont val="Times New Roman"/>
        <charset val="134"/>
      </rPr>
      <t xml:space="preserve">
</t>
    </r>
    <r>
      <rPr>
        <sz val="10"/>
        <rFont val="仿宋_GB2312"/>
        <charset val="134"/>
      </rPr>
      <t>主要技术内容：本标准规定了石油天然气钻机自动化等级的划分要素及级别，各个不同自动化钻机级别下钻机设备（系统）的相关技术要求，以及钻机自动化等级的评估方法等。</t>
    </r>
  </si>
  <si>
    <t>石油天然气工业用阀门的修理和再制造</t>
  </si>
  <si>
    <t>中石油江汉机械研究所有限公司、江苏苏盐阀门机械有限公司</t>
  </si>
  <si>
    <r>
      <rPr>
        <sz val="10"/>
        <rFont val="仿宋_GB2312"/>
        <charset val="134"/>
      </rPr>
      <t>本文件规定了石油天然气工业用阀门的修理和再制造转运、接收、拆卸和清洗、评估、修理和再制造、重新装配、试验和文件的要求。本文件不适用于火灾损坏的阀门、现场维修和、设备改造以及和用于转售的旧阀门。</t>
    </r>
    <r>
      <rPr>
        <sz val="10"/>
        <rFont val="Times New Roman"/>
        <charset val="134"/>
      </rPr>
      <t xml:space="preserve">
</t>
    </r>
    <r>
      <rPr>
        <sz val="10"/>
        <rFont val="仿宋_GB2312"/>
        <charset val="134"/>
      </rPr>
      <t>主要技术内容：范围、规范性引用文件、术语和定义、准备、接收、拆解和清洗、评估、修理和再制造、重新装配、文件。</t>
    </r>
  </si>
  <si>
    <r>
      <rPr>
        <sz val="10"/>
        <rFont val="仿宋_GB2312"/>
        <charset val="134"/>
      </rPr>
      <t>石油天然气钻采设备</t>
    </r>
    <r>
      <rPr>
        <sz val="10"/>
        <rFont val="Times New Roman"/>
        <charset val="134"/>
      </rPr>
      <t xml:space="preserve"> </t>
    </r>
    <r>
      <rPr>
        <sz val="10"/>
        <rFont val="仿宋_GB2312"/>
        <charset val="134"/>
      </rPr>
      <t>偏心井口装置</t>
    </r>
  </si>
  <si>
    <t>中石油江汉机械所有限公司、江苏苏盐阀门机械有限公司、新疆石油管理局有限公司工程技术公司等</t>
  </si>
  <si>
    <r>
      <rPr>
        <sz val="10"/>
        <rFont val="仿宋_GB2312"/>
        <charset val="134"/>
      </rPr>
      <t>适用范围：本标准规定了偏心井口装置的结构型式、技术参数、技术要求、试验方法、检验规则、</t>
    </r>
    <r>
      <rPr>
        <sz val="10"/>
        <rFont val="Times New Roman"/>
        <charset val="134"/>
      </rPr>
      <t xml:space="preserve"> </t>
    </r>
    <r>
      <rPr>
        <sz val="10"/>
        <rFont val="仿宋_GB2312"/>
        <charset val="134"/>
      </rPr>
      <t>标识、包装、贮存和运输的要求。适用于石油天然气钻采设备偏心井口装置的设计、制造和检验。</t>
    </r>
    <r>
      <rPr>
        <sz val="10"/>
        <rFont val="Times New Roman"/>
        <charset val="134"/>
      </rPr>
      <t xml:space="preserve">
</t>
    </r>
    <r>
      <rPr>
        <sz val="10"/>
        <rFont val="仿宋_GB2312"/>
        <charset val="134"/>
      </rPr>
      <t>主要技术内容：范围、规范性引用文件、术语和定义、分类、技术要求、试验方法、检验规则、标识、包装、贮存、运输等。</t>
    </r>
  </si>
  <si>
    <r>
      <rPr>
        <sz val="10"/>
        <rFont val="仿宋_GB2312"/>
        <charset val="134"/>
      </rPr>
      <t>石油天然气钻采设备</t>
    </r>
    <r>
      <rPr>
        <sz val="10"/>
        <rFont val="Times New Roman"/>
        <charset val="134"/>
      </rPr>
      <t xml:space="preserve"> </t>
    </r>
    <r>
      <rPr>
        <sz val="10"/>
        <rFont val="仿宋_GB2312"/>
        <charset val="134"/>
      </rPr>
      <t>井下油水分离注采液力反馈泵</t>
    </r>
  </si>
  <si>
    <t>大庆油田有限责任公司、中国石油集团渤海石油装备制造有限公司</t>
  </si>
  <si>
    <r>
      <rPr>
        <sz val="10"/>
        <rFont val="仿宋_GB2312"/>
        <charset val="134"/>
      </rPr>
      <t>本标准适用于井下油水分离注采液力反馈泵。涉及注入泵、采出泵、密封活塞等工具，包括泵上下泵筒、上下活塞及密封活塞密封泵筒等的技术要求、加工要求、组装要求和检验方法等。</t>
    </r>
    <r>
      <rPr>
        <sz val="10"/>
        <rFont val="Times New Roman"/>
        <charset val="134"/>
      </rPr>
      <t xml:space="preserve">
</t>
    </r>
    <r>
      <rPr>
        <sz val="10"/>
        <rFont val="仿宋_GB2312"/>
        <charset val="134"/>
      </rPr>
      <t>该标准的主要技术内容包括井下油水分离注采液力反馈泵的技术要求等内容，主要应用方向为井下油水分离注采开发技术，其工艺目的为将采出液在井下直接进行油水分离，分离出的水直接回注到注入层、将低含水的采出液举升至地面，同一井筒内同时采出与注入，一井两用，达到增储、上产及降本的效果，实现了高含水老油田效益开发。</t>
    </r>
  </si>
  <si>
    <r>
      <rPr>
        <sz val="10"/>
        <rFont val="仿宋_GB2312"/>
        <charset val="134"/>
      </rPr>
      <t>石油天然气钻采设备</t>
    </r>
    <r>
      <rPr>
        <sz val="10"/>
        <rFont val="Times New Roman"/>
        <charset val="134"/>
      </rPr>
      <t xml:space="preserve"> </t>
    </r>
    <r>
      <rPr>
        <sz val="10"/>
        <rFont val="仿宋_GB2312"/>
        <charset val="134"/>
      </rPr>
      <t>浮式钻井平台水下设备运移处理系统</t>
    </r>
  </si>
  <si>
    <t>中海油田服务股份有限公司、宝鸡石油机械有限责任公司、四川宏华石油设备有限公司、中国船级社、青岛天时海洋装备有限公司</t>
  </si>
  <si>
    <t>规定了浮式钻井平台水下设备运移处理系统的型式、型号与基本参数、要求、试验、检验规则、标志、包装和安装要求。主要技术内容包括浮式钻井平台水下设备运移处理系统的设计、制造、测试、检验和安装。</t>
  </si>
  <si>
    <r>
      <rPr>
        <sz val="10"/>
        <rFont val="仿宋_GB2312"/>
        <charset val="134"/>
      </rPr>
      <t>石油天然气钻采设备</t>
    </r>
    <r>
      <rPr>
        <sz val="10"/>
        <rFont val="Times New Roman"/>
        <charset val="134"/>
      </rPr>
      <t xml:space="preserve"> </t>
    </r>
    <r>
      <rPr>
        <sz val="10"/>
        <rFont val="仿宋_GB2312"/>
        <charset val="134"/>
      </rPr>
      <t>全自动固井远控中心</t>
    </r>
  </si>
  <si>
    <t>四机赛瓦石油钻采设备有限公司、中石化四机石油机械有限公司、中石化江汉石油工程有限公司</t>
  </si>
  <si>
    <r>
      <rPr>
        <sz val="10"/>
        <rFont val="仿宋_GB2312"/>
        <charset val="134"/>
      </rPr>
      <t>本标准规定了全自动固井远控中心的型式和型号，主要技术参数、全自动功能、整机技术要求、材料及工艺要求、系统及部件要求，规定了整机性能试验、软件试验、车装设备行驶性能试验、工业性试验、以及检验规则和标志、包装、运输、贮存等内容。</t>
    </r>
    <r>
      <rPr>
        <sz val="10"/>
        <rFont val="Times New Roman"/>
        <charset val="134"/>
      </rPr>
      <t xml:space="preserve">
</t>
    </r>
    <r>
      <rPr>
        <sz val="10"/>
        <rFont val="仿宋_GB2312"/>
        <charset val="134"/>
      </rPr>
      <t>本标准适用于陆地及海洋石油天然气开采用车载式、拖挂式、橇装式或固定控制室搭载的全自动固井远控中心的设计、制造、检验验收和质量评定。</t>
    </r>
  </si>
  <si>
    <r>
      <rPr>
        <sz val="10"/>
        <rFont val="仿宋_GB2312"/>
        <charset val="134"/>
      </rPr>
      <t>石油天然气钻采设备</t>
    </r>
    <r>
      <rPr>
        <sz val="10"/>
        <rFont val="Times New Roman"/>
        <charset val="134"/>
      </rPr>
      <t xml:space="preserve"> </t>
    </r>
    <r>
      <rPr>
        <sz val="10"/>
        <rFont val="仿宋_GB2312"/>
        <charset val="134"/>
      </rPr>
      <t>压裂设备智能控制系统技术规范</t>
    </r>
  </si>
  <si>
    <t>四川宝石机械专用车有限公司、中国石油集团川庆钻探工程有限公司、中国石油集团大庆钻探工程有限公司、中国石油集团西部钻探工程有限公司、宝鸡石油机械有限责任公司、烟台杰瑞石油装备技术有限公司、中石化石油工程技术服务有限公司、中石化四机石油机械有限公司、中海油能源发展股份有限公司</t>
  </si>
  <si>
    <r>
      <rPr>
        <sz val="10"/>
        <rFont val="仿宋_GB2312"/>
        <charset val="134"/>
      </rPr>
      <t>适用范围：本标准涵盖了通信协议、通信架构、数据点表的通信技术要求，适用于压裂作业中所有需要接入统一控制网络的设备控制系统的设计、开发、集成、使用与验收。</t>
    </r>
    <r>
      <rPr>
        <sz val="10"/>
        <rFont val="Times New Roman"/>
        <charset val="134"/>
      </rPr>
      <t xml:space="preserve">
</t>
    </r>
    <r>
      <rPr>
        <sz val="10"/>
        <rFont val="仿宋_GB2312"/>
        <charset val="134"/>
      </rPr>
      <t>主要内容</t>
    </r>
    <r>
      <rPr>
        <sz val="10"/>
        <rFont val="Times New Roman"/>
        <charset val="134"/>
      </rPr>
      <t>:1.</t>
    </r>
    <r>
      <rPr>
        <sz val="10"/>
        <rFont val="仿宋_GB2312"/>
        <charset val="134"/>
      </rPr>
      <t>通信协议与接口统一：通信模式、协议与地址、通信接口、数据编码规则；</t>
    </r>
    <r>
      <rPr>
        <sz val="10"/>
        <rFont val="Times New Roman"/>
        <charset val="134"/>
      </rPr>
      <t xml:space="preserve">
         2. </t>
    </r>
    <r>
      <rPr>
        <sz val="10"/>
        <rFont val="仿宋_GB2312"/>
        <charset val="134"/>
      </rPr>
      <t>通信架构统一：网络拓扑、传输方式、层级划分、冗余设计、设备的通信角色；</t>
    </r>
    <r>
      <rPr>
        <sz val="10"/>
        <rFont val="Times New Roman"/>
        <charset val="134"/>
      </rPr>
      <t xml:space="preserve">
         3. </t>
    </r>
    <r>
      <rPr>
        <sz val="10"/>
        <rFont val="仿宋_GB2312"/>
        <charset val="134"/>
      </rPr>
      <t>数据点表统一：设备与信号分类、计量单位与量程、报警与状态管理、数据采集；</t>
    </r>
    <r>
      <rPr>
        <sz val="10"/>
        <rFont val="Times New Roman"/>
        <charset val="134"/>
      </rPr>
      <t xml:space="preserve">
         4. </t>
    </r>
    <r>
      <rPr>
        <sz val="10"/>
        <rFont val="仿宋_GB2312"/>
        <charset val="134"/>
      </rPr>
      <t>安全性与可靠性：数据安全、物理安全、网络安全、设备冗余、网络冗余；</t>
    </r>
    <r>
      <rPr>
        <sz val="10"/>
        <rFont val="Times New Roman"/>
        <charset val="134"/>
      </rPr>
      <t xml:space="preserve">
5.</t>
    </r>
    <r>
      <rPr>
        <sz val="10"/>
        <rFont val="仿宋_GB2312"/>
        <charset val="134"/>
      </rPr>
      <t>附录：附录</t>
    </r>
    <r>
      <rPr>
        <sz val="10"/>
        <rFont val="Times New Roman"/>
        <charset val="134"/>
      </rPr>
      <t>A</t>
    </r>
    <r>
      <rPr>
        <sz val="10"/>
        <rFont val="仿宋_GB2312"/>
        <charset val="134"/>
      </rPr>
      <t>设备类型编码表、附录</t>
    </r>
    <r>
      <rPr>
        <sz val="10"/>
        <rFont val="Times New Roman"/>
        <charset val="134"/>
      </rPr>
      <t>B</t>
    </r>
    <r>
      <rPr>
        <sz val="10"/>
        <rFont val="仿宋_GB2312"/>
        <charset val="134"/>
      </rPr>
      <t>数据帧报文头格式表、压裂设备共享与交换数据表。</t>
    </r>
  </si>
  <si>
    <t>压裂用柔性软管使用与维护规范</t>
  </si>
  <si>
    <t>中国石油集团渤海钻探工程有限公司</t>
  </si>
  <si>
    <r>
      <rPr>
        <sz val="10"/>
        <rFont val="仿宋_GB2312"/>
        <charset val="134"/>
      </rPr>
      <t>本标准适用于压裂（酸化）施工作业中，连接压裂车（橇）与压裂井口，用于输送压裂液、支撑剂、液态二氧化碳、氮气等介质的压裂用柔性软管。其工作压力等级主要为</t>
    </r>
    <r>
      <rPr>
        <sz val="10"/>
        <rFont val="Times New Roman"/>
        <charset val="134"/>
      </rPr>
      <t xml:space="preserve">103.5 MPa (15000psi) </t>
    </r>
    <r>
      <rPr>
        <sz val="10"/>
        <rFont val="仿宋_GB2312"/>
        <charset val="134"/>
      </rPr>
      <t>和</t>
    </r>
    <r>
      <rPr>
        <sz val="10"/>
        <rFont val="Times New Roman"/>
        <charset val="134"/>
      </rPr>
      <t>138.0 MPa (20000psi)</t>
    </r>
    <r>
      <rPr>
        <sz val="10"/>
        <rFont val="仿宋_GB2312"/>
        <charset val="134"/>
      </rPr>
      <t>，公称内径范围</t>
    </r>
    <r>
      <rPr>
        <sz val="10"/>
        <rFont val="Times New Roman"/>
        <charset val="134"/>
      </rPr>
      <t>38mm~180mm</t>
    </r>
    <r>
      <rPr>
        <sz val="10"/>
        <rFont val="仿宋_GB2312"/>
        <charset val="134"/>
      </rPr>
      <t>，工作环境温度为</t>
    </r>
    <r>
      <rPr>
        <sz val="10"/>
        <rFont val="Times New Roman"/>
        <charset val="134"/>
      </rPr>
      <t>-40℃~+70℃</t>
    </r>
    <r>
      <rPr>
        <sz val="10"/>
        <rFont val="仿宋_GB2312"/>
        <charset val="134"/>
      </rPr>
      <t>，工作介质温度为</t>
    </r>
    <r>
      <rPr>
        <sz val="10"/>
        <rFont val="Times New Roman"/>
        <charset val="134"/>
      </rPr>
      <t>-35℃~+100℃</t>
    </r>
    <r>
      <rPr>
        <sz val="10"/>
        <rFont val="仿宋_GB2312"/>
        <charset val="134"/>
      </rPr>
      <t>。主要技术内容涵盖了压裂用柔性软管（包括柔性压裂管线、旋转导向接头组件、高低压管汇撬、高压分流撬）技术要求、安装、试压、使用与拆卸、维护保养与维修、检测、存储运输与报废、技术资料与档案和</t>
    </r>
    <r>
      <rPr>
        <sz val="10"/>
        <rFont val="Times New Roman"/>
        <charset val="134"/>
      </rPr>
      <t>QHSE</t>
    </r>
    <r>
      <rPr>
        <sz val="10"/>
        <rFont val="仿宋_GB2312"/>
        <charset val="134"/>
      </rPr>
      <t>要求等。创新性提出分区安装使用及寿命检测方法，明确了其现场使用连接与固定，柔性压裂管井口安装方式，维护保养与维修及使用后寿命检测等要求。</t>
    </r>
  </si>
  <si>
    <t>油气装备信息交互技术规范</t>
  </si>
  <si>
    <t>北京石油机械有限公司、昆仑数智科技有限责任公司、中石化胜利石油工程有限公司、中海油研究总院有限责任公司、宝鸡石油机械有限责任公司</t>
  </si>
  <si>
    <r>
      <rPr>
        <sz val="10"/>
        <rFont val="仿宋_GB2312"/>
        <charset val="134"/>
      </rPr>
      <t>适用范围：本文件适用于采油采气、钻完井、集输处理、炼化装置、装备制造等全产业链场景的各类油气装备与平台之间的通信与数据交换、现场运行、监测、控制及管理过程中开展信息交互的通用技术要求，包括对油气装备的系统架构、通信方式、接口规范、信息模型等提出通用要求。</t>
    </r>
    <r>
      <rPr>
        <sz val="10"/>
        <rFont val="Times New Roman"/>
        <charset val="134"/>
      </rPr>
      <t xml:space="preserve">
</t>
    </r>
    <r>
      <rPr>
        <sz val="10"/>
        <rFont val="仿宋_GB2312"/>
        <charset val="134"/>
      </rPr>
      <t>主要技术内容：本文件围绕油气装备信息交互的体系化需求，提出架构模型、通信要求、信息模型与物模型等技术要求。包括：统一的系统架构与信息交互机制；通信方式、通信协议和接口要求；设备接入、数据项定义与传输规则；通信安全要求；油气装备通用信息模型结构、数据字典、属性</t>
    </r>
    <r>
      <rPr>
        <sz val="10"/>
        <rFont val="Times New Roman"/>
        <charset val="134"/>
      </rPr>
      <t>/</t>
    </r>
    <r>
      <rPr>
        <sz val="10"/>
        <rFont val="仿宋_GB2312"/>
        <charset val="134"/>
      </rPr>
      <t>行为</t>
    </r>
    <r>
      <rPr>
        <sz val="10"/>
        <rFont val="Times New Roman"/>
        <charset val="134"/>
      </rPr>
      <t>/</t>
    </r>
    <r>
      <rPr>
        <sz val="10"/>
        <rFont val="仿宋_GB2312"/>
        <charset val="134"/>
      </rPr>
      <t>事件等物模型元数据规范；以及典型设备的建模方法与映射规则。</t>
    </r>
  </si>
  <si>
    <t>天然气水合物资源力学稳定性评价与分级方法</t>
  </si>
  <si>
    <t>全国天然气标准化技术委员会</t>
  </si>
  <si>
    <r>
      <rPr>
        <sz val="10"/>
        <rFont val="仿宋_GB2312"/>
        <charset val="0"/>
      </rPr>
      <t>西南石油大学、中国石油集团工程技术研究院有限公司、中海油研究总院有限责任公司、广州海洋地质调查局三亚南海地质研究所、中国石油天然气股份有限公司西南油气田分公司天然气研究院、中油奥博</t>
    </r>
    <r>
      <rPr>
        <sz val="10"/>
        <rFont val="Times New Roman"/>
        <charset val="0"/>
      </rPr>
      <t>(</t>
    </r>
    <r>
      <rPr>
        <sz val="10"/>
        <rFont val="仿宋_GB2312"/>
        <charset val="0"/>
      </rPr>
      <t>成都</t>
    </r>
    <r>
      <rPr>
        <sz val="10"/>
        <rFont val="Times New Roman"/>
        <charset val="0"/>
      </rPr>
      <t>)</t>
    </r>
    <r>
      <rPr>
        <sz val="10"/>
        <rFont val="仿宋_GB2312"/>
        <charset val="0"/>
      </rPr>
      <t>科技有限公司、中国石油天然气股份有限公司勘探开发研究院、国家石油天然气管网集团有限公司科学技术研究总院分公司</t>
    </r>
  </si>
  <si>
    <r>
      <rPr>
        <sz val="10"/>
        <rFont val="仿宋_GB2312"/>
        <charset val="134"/>
      </rPr>
      <t>本文件适用于天然气水合物勘探开发过程中，基于力学稳定性的资源评价与等级划分。</t>
    </r>
    <r>
      <rPr>
        <sz val="10"/>
        <rFont val="Times New Roman"/>
        <charset val="134"/>
      </rPr>
      <t xml:space="preserve">
</t>
    </r>
    <r>
      <rPr>
        <sz val="10"/>
        <rFont val="仿宋_GB2312"/>
        <charset val="134"/>
      </rPr>
      <t>主要技术内容包括：</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、天然气水合物资源一般性分类；</t>
    </r>
    <r>
      <rPr>
        <sz val="10"/>
        <rFont val="Times New Roman"/>
        <charset val="134"/>
      </rPr>
      <t>5</t>
    </r>
    <r>
      <rPr>
        <sz val="10"/>
        <rFont val="仿宋_GB2312"/>
        <charset val="134"/>
      </rPr>
      <t>、天然气水合物资源等级定量分类；附录</t>
    </r>
    <r>
      <rPr>
        <sz val="10"/>
        <rFont val="Times New Roman"/>
        <charset val="134"/>
      </rPr>
      <t>A</t>
    </r>
    <r>
      <rPr>
        <sz val="10"/>
        <rFont val="仿宋_GB2312"/>
        <charset val="134"/>
      </rPr>
      <t>（资料性）用于分类的物理性质测试实验要求；附录</t>
    </r>
    <r>
      <rPr>
        <sz val="10"/>
        <rFont val="Times New Roman"/>
        <charset val="134"/>
      </rPr>
      <t>B</t>
    </r>
    <r>
      <rPr>
        <sz val="10"/>
        <rFont val="仿宋_GB2312"/>
        <charset val="134"/>
      </rPr>
      <t>（资料性）天然气水合物资源定量分类方法。</t>
    </r>
  </si>
  <si>
    <r>
      <rPr>
        <sz val="10"/>
        <rFont val="仿宋_GB2312"/>
        <charset val="0"/>
      </rPr>
      <t>页岩气</t>
    </r>
    <r>
      <rPr>
        <sz val="10"/>
        <rFont val="Times New Roman"/>
        <charset val="0"/>
      </rPr>
      <t xml:space="preserve"> </t>
    </r>
    <r>
      <rPr>
        <sz val="10"/>
        <rFont val="仿宋_GB2312"/>
        <charset val="0"/>
      </rPr>
      <t>海陆过渡相页岩气勘探选区评价规范</t>
    </r>
  </si>
  <si>
    <t>能源行业页岩气标准化技术委员会</t>
  </si>
  <si>
    <t>中国石油化工股份有限公司石油勘探开发研究院、中国石油天然气股份有限公司勘探开发研究院、中国石油天然气股份有限公司煤层气公司、中国石油化工股份有限公司华东油气分公司、中国石油化工股份有限公司勘探分公司、中国石油西南油气田分公司页岩气研究院、中国海油能源发展股份有限公司工程技术分公司、中国海油研究总院、陕西延长石油（集团）有限责任公司研究院</t>
  </si>
  <si>
    <r>
      <rPr>
        <sz val="10"/>
        <rFont val="仿宋_GB2312"/>
        <charset val="0"/>
      </rPr>
      <t>本文件规定了海陆过渡相页岩气勘探选区评价的主要依据资料、岩相划分、评价参数及标准、综合评价方法的内容及要求，适用于海陆过渡相地层中页岩气的勘探选区评价。本文件解决了海陆过渡相页岩气勘探选区方法不一致的问题，主要技术包括但不限于以下内容：</t>
    </r>
    <r>
      <rPr>
        <sz val="10"/>
        <rFont val="Times New Roman"/>
        <charset val="0"/>
      </rPr>
      <t xml:space="preserve">
</t>
    </r>
    <r>
      <rPr>
        <sz val="10"/>
        <rFont val="仿宋_GB2312"/>
        <charset val="0"/>
      </rPr>
      <t>（</t>
    </r>
    <r>
      <rPr>
        <sz val="10"/>
        <rFont val="Times New Roman"/>
        <charset val="0"/>
      </rPr>
      <t>1</t>
    </r>
    <r>
      <rPr>
        <sz val="10"/>
        <rFont val="仿宋_GB2312"/>
        <charset val="0"/>
      </rPr>
      <t>）术语和定义；（</t>
    </r>
    <r>
      <rPr>
        <sz val="10"/>
        <rFont val="Times New Roman"/>
        <charset val="0"/>
      </rPr>
      <t>2</t>
    </r>
    <r>
      <rPr>
        <sz val="10"/>
        <rFont val="仿宋_GB2312"/>
        <charset val="0"/>
      </rPr>
      <t>）基础资料类型；（</t>
    </r>
    <r>
      <rPr>
        <sz val="10"/>
        <rFont val="Times New Roman"/>
        <charset val="0"/>
      </rPr>
      <t>3</t>
    </r>
    <r>
      <rPr>
        <sz val="10"/>
        <rFont val="仿宋_GB2312"/>
        <charset val="0"/>
      </rPr>
      <t>）岩相划分；（</t>
    </r>
    <r>
      <rPr>
        <sz val="10"/>
        <rFont val="Times New Roman"/>
        <charset val="0"/>
      </rPr>
      <t>4</t>
    </r>
    <r>
      <rPr>
        <sz val="10"/>
        <rFont val="仿宋_GB2312"/>
        <charset val="0"/>
      </rPr>
      <t>）评价原则；（</t>
    </r>
    <r>
      <rPr>
        <sz val="10"/>
        <rFont val="Times New Roman"/>
        <charset val="0"/>
      </rPr>
      <t>5</t>
    </r>
    <r>
      <rPr>
        <sz val="10"/>
        <rFont val="仿宋_GB2312"/>
        <charset val="0"/>
      </rPr>
      <t>）评价参数优选及赋值；（</t>
    </r>
    <r>
      <rPr>
        <sz val="10"/>
        <rFont val="Times New Roman"/>
        <charset val="0"/>
      </rPr>
      <t>6</t>
    </r>
    <r>
      <rPr>
        <sz val="10"/>
        <rFont val="仿宋_GB2312"/>
        <charset val="0"/>
      </rPr>
      <t>）综合评价方法及分类。</t>
    </r>
  </si>
  <si>
    <r>
      <rPr>
        <sz val="10"/>
        <rFont val="仿宋_GB2312"/>
        <charset val="0"/>
      </rPr>
      <t>页岩气</t>
    </r>
    <r>
      <rPr>
        <sz val="10"/>
        <rFont val="Times New Roman"/>
        <charset val="0"/>
      </rPr>
      <t xml:space="preserve"> </t>
    </r>
    <r>
      <rPr>
        <sz val="10"/>
        <rFont val="仿宋_GB2312"/>
        <charset val="0"/>
      </rPr>
      <t>页岩样品制备</t>
    </r>
  </si>
  <si>
    <t>中国石油天然气股份有限公司西南油气田分公司页岩气研究院、中海油能源发展股份有限公司工程技术分公司、中国石化江汉油田分公司勘探开发研究院、中国石油化工股份有限公司华东油气分公司、中科院地质与地球物理研究所、四川省能源地质调查研究所、西南石油大学、中国石油天然气股份有限公司勘探开发研究院、中国石油大学（北京）</t>
  </si>
  <si>
    <r>
      <rPr>
        <sz val="10"/>
        <rFont val="仿宋_GB2312"/>
        <charset val="0"/>
      </rPr>
      <t>本标准规定了页岩气勘探开发领域中页岩样品的线切割和氩离子抛光的制样方法，适用于页岩样品制备。</t>
    </r>
    <r>
      <rPr>
        <sz val="10"/>
        <rFont val="Times New Roman"/>
        <charset val="0"/>
      </rPr>
      <t xml:space="preserve">
</t>
    </r>
    <r>
      <rPr>
        <sz val="10"/>
        <rFont val="仿宋_GB2312"/>
        <charset val="0"/>
      </rPr>
      <t>主要技术内容包括线切割制样和氩离子抛光制样参数设定、制样流程、制样质量控制方法。</t>
    </r>
  </si>
  <si>
    <r>
      <rPr>
        <sz val="10"/>
        <rFont val="仿宋_GB2312"/>
        <charset val="0"/>
      </rPr>
      <t>页岩气</t>
    </r>
    <r>
      <rPr>
        <sz val="10"/>
        <rFont val="Times New Roman"/>
        <charset val="0"/>
      </rPr>
      <t xml:space="preserve"> </t>
    </r>
    <r>
      <rPr>
        <sz val="10"/>
        <rFont val="仿宋_GB2312"/>
        <charset val="0"/>
      </rPr>
      <t>储层矿物微观力学参数测定</t>
    </r>
    <r>
      <rPr>
        <sz val="10"/>
        <rFont val="Times New Roman"/>
        <charset val="0"/>
      </rPr>
      <t xml:space="preserve"> </t>
    </r>
    <r>
      <rPr>
        <sz val="10"/>
        <rFont val="仿宋_GB2312"/>
        <charset val="0"/>
      </rPr>
      <t>纳米压痕法</t>
    </r>
  </si>
  <si>
    <t>中国石油天然气股份有限公司勘探开发研究院、中国石油天然气股份有限公司西南油气田分公司页岩气研究院、中国石油天然气股份有限公司浙江油田分公司、四川省科源工程技术测试中心有限责任公司、中国石油化工股份有限公司石油勘探开发研究院无锡石油地质研究所、东北大学</t>
  </si>
  <si>
    <t>本标准适用于页岩样品的矿物微观力学参数测试，主要技术内容包括：纳米压痕法测试页岩储层微观力学特性的术语与定义、方法提要、仪器设备与材料、样品制备、实验步骤、数据处理、数值修约、质量要求及数据报告。</t>
  </si>
  <si>
    <r>
      <rPr>
        <sz val="10"/>
        <rFont val="仿宋_GB2312"/>
        <charset val="0"/>
      </rPr>
      <t>页岩气</t>
    </r>
    <r>
      <rPr>
        <sz val="10"/>
        <rFont val="Times New Roman"/>
        <charset val="0"/>
      </rPr>
      <t xml:space="preserve"> </t>
    </r>
    <r>
      <rPr>
        <sz val="10"/>
        <rFont val="仿宋_GB2312"/>
        <charset val="0"/>
      </rPr>
      <t>覆压孔隙度测定</t>
    </r>
    <r>
      <rPr>
        <sz val="10"/>
        <rFont val="Times New Roman"/>
        <charset val="0"/>
      </rPr>
      <t xml:space="preserve"> </t>
    </r>
    <r>
      <rPr>
        <sz val="10"/>
        <rFont val="仿宋_GB2312"/>
        <charset val="0"/>
      </rPr>
      <t>第</t>
    </r>
    <r>
      <rPr>
        <sz val="10"/>
        <rFont val="Times New Roman"/>
        <charset val="0"/>
      </rPr>
      <t>2</t>
    </r>
    <r>
      <rPr>
        <sz val="10"/>
        <rFont val="仿宋_GB2312"/>
        <charset val="0"/>
      </rPr>
      <t>部分：液测法</t>
    </r>
  </si>
  <si>
    <t>中国石油化工股份有限公司石油勘探开发研究院无锡石油地质研究所、中国石油化工股份有限公司华东油气分公司勘探开发研究院、中国石油天然气股份有限公司西南油气田分公司勘探开发研究院、中海油能源发展股份有限公司工程技术分公司非常规技术研究院、中国石油化工股份有限公司江汉油田分公司勘探开发研究院、国家地质实验测试中心、西南石油大学</t>
  </si>
  <si>
    <r>
      <rPr>
        <sz val="10"/>
        <rFont val="仿宋_GB2312"/>
        <charset val="0"/>
      </rPr>
      <t>适用范围：本标准主要适用于液测法测定页岩覆压下孔隙度。</t>
    </r>
    <r>
      <rPr>
        <sz val="10"/>
        <rFont val="Times New Roman"/>
        <charset val="0"/>
      </rPr>
      <t xml:space="preserve">
</t>
    </r>
    <r>
      <rPr>
        <sz val="10"/>
        <rFont val="仿宋_GB2312"/>
        <charset val="0"/>
      </rPr>
      <t>主要技术内容：</t>
    </r>
    <r>
      <rPr>
        <sz val="10"/>
        <rFont val="Times New Roman"/>
        <charset val="0"/>
      </rPr>
      <t xml:space="preserve">
1</t>
    </r>
    <r>
      <rPr>
        <sz val="10"/>
        <rFont val="仿宋_GB2312"/>
        <charset val="0"/>
      </rPr>
      <t>）样品制备；</t>
    </r>
    <r>
      <rPr>
        <sz val="10"/>
        <rFont val="Times New Roman"/>
        <charset val="0"/>
      </rPr>
      <t>2</t>
    </r>
    <r>
      <rPr>
        <sz val="10"/>
        <rFont val="仿宋_GB2312"/>
        <charset val="0"/>
      </rPr>
      <t>）标准曲线建立；</t>
    </r>
    <r>
      <rPr>
        <sz val="10"/>
        <rFont val="Times New Roman"/>
        <charset val="0"/>
      </rPr>
      <t>3</t>
    </r>
    <r>
      <rPr>
        <sz val="10"/>
        <rFont val="仿宋_GB2312"/>
        <charset val="0"/>
      </rPr>
      <t>）实验步骤；</t>
    </r>
    <r>
      <rPr>
        <sz val="10"/>
        <rFont val="Times New Roman"/>
        <charset val="0"/>
      </rPr>
      <t>4</t>
    </r>
    <r>
      <rPr>
        <sz val="10"/>
        <rFont val="仿宋_GB2312"/>
        <charset val="0"/>
      </rPr>
      <t>）数据处理；</t>
    </r>
    <r>
      <rPr>
        <sz val="10"/>
        <rFont val="Times New Roman"/>
        <charset val="0"/>
      </rPr>
      <t>5</t>
    </r>
    <r>
      <rPr>
        <sz val="10"/>
        <rFont val="仿宋_GB2312"/>
        <charset val="0"/>
      </rPr>
      <t>）质量要求</t>
    </r>
  </si>
  <si>
    <r>
      <rPr>
        <sz val="10"/>
        <rFont val="仿宋_GB2312"/>
        <charset val="0"/>
      </rPr>
      <t>页岩气</t>
    </r>
    <r>
      <rPr>
        <sz val="10"/>
        <rFont val="Times New Roman"/>
        <charset val="0"/>
      </rPr>
      <t xml:space="preserve"> </t>
    </r>
    <r>
      <rPr>
        <sz val="10"/>
        <rFont val="仿宋_GB2312"/>
        <charset val="0"/>
      </rPr>
      <t>页岩成岩阶段划分方案</t>
    </r>
  </si>
  <si>
    <t>中国石油化工股份有限公司石油勘探开发研究院无锡石油地质研究所、中国石油西南油气田、中国石油天然气股份有限公司石油勘探开发研究院、中国石油化工股份有限公司江汉油田分公司勘探开发研究院、长江大学、成都理工大学</t>
  </si>
  <si>
    <r>
      <rPr>
        <sz val="10"/>
        <rFont val="仿宋_GB2312"/>
        <charset val="0"/>
      </rPr>
      <t>规定了页岩成岩阶段的划分依据、划分指标、阶段命名及划分方法。该文件适用于海相、海陆过渡相及陆相页岩气储层的成岩阶段划分，其他类似细粒沉积岩可参照执行。技术内容包括页岩成岩阶段划分依据（有机质热演化特征、无机矿物成岩特征、孔隙演化特征</t>
    </r>
    <r>
      <rPr>
        <sz val="10"/>
        <rFont val="Times New Roman"/>
        <charset val="0"/>
      </rPr>
      <t xml:space="preserve">
</t>
    </r>
    <r>
      <rPr>
        <sz val="10"/>
        <rFont val="仿宋_GB2312"/>
        <charset val="0"/>
      </rPr>
      <t>、流体包裹体特征、成岩温度与埋深）、各成岩阶段主要特征与标志、页岩成岩阶段划分指标（有机质热成熟度、黏土矿物组合、各类自生矿物特征、孔隙类型特征、热解等）、页岩成岩阶段划分方法。</t>
    </r>
  </si>
  <si>
    <r>
      <rPr>
        <sz val="10"/>
        <rFont val="仿宋_GB2312"/>
        <charset val="0"/>
      </rPr>
      <t>页岩气</t>
    </r>
    <r>
      <rPr>
        <sz val="10"/>
        <rFont val="Times New Roman"/>
        <charset val="0"/>
      </rPr>
      <t xml:space="preserve"> </t>
    </r>
    <r>
      <rPr>
        <sz val="10"/>
        <rFont val="仿宋_GB2312"/>
        <charset val="0"/>
      </rPr>
      <t>缝网可压性指标与评价方法</t>
    </r>
  </si>
  <si>
    <t>中国石油天然气股份有限公司西南油气田分公司页岩气研究院等</t>
  </si>
  <si>
    <r>
      <rPr>
        <sz val="10"/>
        <rFont val="仿宋_GB2312"/>
        <charset val="0"/>
      </rPr>
      <t>明确了页岩气缝网可压性评价的技术指标，规定了页岩气缝网可压性的评价方法，适用于页岩气勘探开发中的页岩缝网可压性评价。</t>
    </r>
    <r>
      <rPr>
        <sz val="10"/>
        <rFont val="Times New Roman"/>
        <charset val="0"/>
      </rPr>
      <t xml:space="preserve">
</t>
    </r>
    <r>
      <rPr>
        <sz val="10"/>
        <rFont val="仿宋_GB2312"/>
        <charset val="0"/>
      </rPr>
      <t>主要技术内容包括页岩气缝网可压性评价指标及计算方法、页岩气缝网可压性指标取值与划分范围、页岩气缝网可压性评价标准。</t>
    </r>
  </si>
  <si>
    <r>
      <rPr>
        <sz val="10"/>
        <rFont val="仿宋_GB2312"/>
        <charset val="0"/>
      </rPr>
      <t>页岩气</t>
    </r>
    <r>
      <rPr>
        <sz val="10"/>
        <rFont val="Times New Roman"/>
        <charset val="0"/>
      </rPr>
      <t xml:space="preserve"> </t>
    </r>
    <r>
      <rPr>
        <sz val="10"/>
        <rFont val="仿宋_GB2312"/>
        <charset val="0"/>
      </rPr>
      <t>工具设备</t>
    </r>
    <r>
      <rPr>
        <sz val="10"/>
        <rFont val="Times New Roman"/>
        <charset val="0"/>
      </rPr>
      <t xml:space="preserve"> </t>
    </r>
    <r>
      <rPr>
        <sz val="10"/>
        <rFont val="仿宋_GB2312"/>
        <charset val="0"/>
      </rPr>
      <t>第</t>
    </r>
    <r>
      <rPr>
        <sz val="10"/>
        <rFont val="Times New Roman"/>
        <charset val="0"/>
      </rPr>
      <t>6</t>
    </r>
    <r>
      <rPr>
        <sz val="10"/>
        <rFont val="仿宋_GB2312"/>
        <charset val="0"/>
      </rPr>
      <t>部分：泵送球座式无限级滑套</t>
    </r>
  </si>
  <si>
    <t>中石化石油工程技术研究院等</t>
  </si>
  <si>
    <r>
      <rPr>
        <sz val="10"/>
        <rFont val="仿宋_GB2312"/>
        <charset val="0"/>
      </rPr>
      <t>适用范围：本标准适用于页岩气水平井泵送球座式无限级滑套分段压裂作业的工具设计、加工与性能测试，其它非常规油气井用滑套可参照执行。</t>
    </r>
    <r>
      <rPr>
        <sz val="10"/>
        <rFont val="Times New Roman"/>
        <charset val="0"/>
      </rPr>
      <t xml:space="preserve">
</t>
    </r>
    <r>
      <rPr>
        <sz val="10"/>
        <rFont val="仿宋_GB2312"/>
        <charset val="0"/>
      </rPr>
      <t>主要技术内容：范围、规范性引用文件、术语和定义、型号表示方法、基本参数、设计与加工要求、试验方法、检验规则、以及标志、包装、运输和贮存要求。</t>
    </r>
  </si>
  <si>
    <t>页岩井油基钻井液堵漏室内评价方法</t>
  </si>
  <si>
    <t>中石化石油工程技术研究院、中国石油集团渤海钻探工程有限公司、中海油田服务股份有限公司油田化学事业部、中石化江汉石油工程有限公司</t>
  </si>
  <si>
    <r>
      <rPr>
        <sz val="10"/>
        <rFont val="仿宋_GB2312"/>
        <charset val="0"/>
      </rPr>
      <t>适用范围：本标准适用于页岩井油基钻井钻井过程中漏失后应用的桥接堵漏浆和固结堵漏浆性能室内评价。</t>
    </r>
    <r>
      <rPr>
        <sz val="10"/>
        <rFont val="Times New Roman"/>
        <charset val="0"/>
      </rPr>
      <t xml:space="preserve">
</t>
    </r>
    <r>
      <rPr>
        <sz val="10"/>
        <rFont val="仿宋_GB2312"/>
        <charset val="0"/>
      </rPr>
      <t>主要技术内容包括：适用范围、规范性引用文件、术语和定义、仪器和材料、试验方法（桥接堵漏浆评价方法：密度、流变性、破乳电压、沉降稳定性、承压能力，固结堵漏浆评价方法：密度、流变性、沉降稳定性、固结浆固化时间、相容性、固结物强度、固结物膨胀性能、固结物酸溶率、封堵能力）。</t>
    </r>
  </si>
  <si>
    <r>
      <rPr>
        <sz val="10"/>
        <rFont val="仿宋_GB2312"/>
        <charset val="0"/>
      </rPr>
      <t>页岩气</t>
    </r>
    <r>
      <rPr>
        <sz val="10"/>
        <rFont val="Times New Roman"/>
        <charset val="0"/>
      </rPr>
      <t xml:space="preserve"> </t>
    </r>
    <r>
      <rPr>
        <sz val="10"/>
        <rFont val="仿宋_GB2312"/>
        <charset val="0"/>
      </rPr>
      <t>气井钻刮通洗一体化工艺技术规范</t>
    </r>
  </si>
  <si>
    <t>中石化江汉石油工程有限公司页岩气开采技术服务公司等</t>
  </si>
  <si>
    <r>
      <rPr>
        <sz val="10"/>
        <rFont val="仿宋_GB2312"/>
        <charset val="0"/>
      </rPr>
      <t>本标准适用于页岩气、页岩油、煤层气等水平井钻井作业单位、钻通刮洗工具生产单位及其它工程应用单位（修井、连油）。</t>
    </r>
    <r>
      <rPr>
        <sz val="10"/>
        <rFont val="Times New Roman"/>
        <charset val="0"/>
      </rPr>
      <t xml:space="preserve">
</t>
    </r>
    <r>
      <rPr>
        <sz val="10"/>
        <rFont val="仿宋_GB2312"/>
        <charset val="0"/>
      </rPr>
      <t>主要内容：设置</t>
    </r>
    <r>
      <rPr>
        <sz val="10"/>
        <rFont val="Times New Roman"/>
        <charset val="0"/>
      </rPr>
      <t>9</t>
    </r>
    <r>
      <rPr>
        <sz val="10"/>
        <rFont val="仿宋_GB2312"/>
        <charset val="0"/>
      </rPr>
      <t>个章节。（一）范围、（二）规范性引用文件、（三）术语与定义（钻刮通洗一体化工具、清洗液）、（四）施工准备（施工条件、井口及井筒准备、液体准备、一体化工具准备）、（五）作业程序（管柱主体结构、下钻、探塞面、钻塞、替清洗液、投球、刮管与通井、洗井、起钻）、（六）异常处理（刮刀提前释放、投球后刮刀及滑套未正常开启、其他异常处理）、（七）资料录取、（八）一体化工具维护保养、（九）健康、安全及环境管理要求、附录</t>
    </r>
    <r>
      <rPr>
        <sz val="10"/>
        <rFont val="Times New Roman"/>
        <charset val="0"/>
      </rPr>
      <t>A</t>
    </r>
    <r>
      <rPr>
        <sz val="10"/>
        <rFont val="仿宋_GB2312"/>
        <charset val="0"/>
      </rPr>
      <t>（液压刮壁器推荐参数表）、附录</t>
    </r>
    <r>
      <rPr>
        <sz val="10"/>
        <rFont val="Times New Roman"/>
        <charset val="0"/>
      </rPr>
      <t>B</t>
    </r>
    <r>
      <rPr>
        <sz val="10"/>
        <rFont val="仿宋_GB2312"/>
        <charset val="0"/>
      </rPr>
      <t>（钻杆接头分级尺寸及最小紧扣扭矩表）。</t>
    </r>
  </si>
  <si>
    <r>
      <rPr>
        <sz val="10"/>
        <rFont val="仿宋_GB2312"/>
        <charset val="0"/>
      </rPr>
      <t>页岩气</t>
    </r>
    <r>
      <rPr>
        <sz val="10"/>
        <rFont val="Times New Roman"/>
        <charset val="0"/>
      </rPr>
      <t> </t>
    </r>
    <r>
      <rPr>
        <sz val="10"/>
        <rFont val="仿宋_GB2312"/>
        <charset val="0"/>
      </rPr>
      <t>气田腐蚀评价与控制规范</t>
    </r>
    <r>
      <rPr>
        <sz val="10"/>
        <rFont val="Times New Roman"/>
        <charset val="0"/>
      </rPr>
      <t> </t>
    </r>
    <r>
      <rPr>
        <sz val="10"/>
        <rFont val="仿宋_GB2312"/>
        <charset val="0"/>
      </rPr>
      <t>第</t>
    </r>
    <r>
      <rPr>
        <sz val="10"/>
        <rFont val="Times New Roman"/>
        <charset val="0"/>
      </rPr>
      <t>4</t>
    </r>
    <r>
      <rPr>
        <sz val="10"/>
        <rFont val="仿宋_GB2312"/>
        <charset val="0"/>
      </rPr>
      <t>部分：腐蚀失效分析</t>
    </r>
  </si>
  <si>
    <t>中国石油天然气股份有限公司西南油气田分公司天然气研究院、中石油西南油气田分公司、中石油规划总院、四川大学、中石油工程材料研究院、西南石油大学</t>
  </si>
  <si>
    <t>本文件规定了页岩气田金属材料腐蚀失效分析过程中的现场调查和基础信息收集、取样和分析方案制定、宏观分析和无损检测、材料理化性能检测、微观分析、失效原因综合分析及报告编制等要求。本文件适用于页岩气田金属材料腐蚀减薄、腐蚀穿孔、腐蚀开裂等失效分析。</t>
  </si>
  <si>
    <r>
      <rPr>
        <sz val="10"/>
        <rFont val="仿宋_GB2312"/>
        <charset val="0"/>
      </rPr>
      <t>页岩气</t>
    </r>
    <r>
      <rPr>
        <sz val="10"/>
        <rFont val="Times New Roman"/>
        <charset val="0"/>
      </rPr>
      <t> </t>
    </r>
    <r>
      <rPr>
        <sz val="10"/>
        <rFont val="仿宋_GB2312"/>
        <charset val="0"/>
      </rPr>
      <t>气田腐蚀评价与控制规范</t>
    </r>
    <r>
      <rPr>
        <sz val="10"/>
        <rFont val="Times New Roman"/>
        <charset val="0"/>
      </rPr>
      <t> </t>
    </r>
    <r>
      <rPr>
        <sz val="10"/>
        <rFont val="仿宋_GB2312"/>
        <charset val="0"/>
      </rPr>
      <t>第</t>
    </r>
    <r>
      <rPr>
        <sz val="10"/>
        <rFont val="Times New Roman"/>
        <charset val="0"/>
      </rPr>
      <t>5</t>
    </r>
    <r>
      <rPr>
        <sz val="10"/>
        <rFont val="仿宋_GB2312"/>
        <charset val="0"/>
      </rPr>
      <t>部分：材料选择</t>
    </r>
  </si>
  <si>
    <t>中国石油天然气股份有限公司西南油气田分公司天然气研究院等</t>
  </si>
  <si>
    <r>
      <rPr>
        <sz val="10"/>
        <rFont val="仿宋_GB2312"/>
        <charset val="0"/>
      </rPr>
      <t>本文件规定了页岩气采集气系统的选材指南和要求，涉及内容包括腐蚀评价、材料选择、腐蚀管理，并只考虑材料与环境的兼容性。</t>
    </r>
    <r>
      <rPr>
        <sz val="10"/>
        <rFont val="Times New Roman"/>
        <charset val="0"/>
      </rPr>
      <t xml:space="preserve">
</t>
    </r>
    <r>
      <rPr>
        <sz val="10"/>
        <rFont val="仿宋_GB2312"/>
        <charset val="0"/>
      </rPr>
      <t>本文件适用于页岩气开发过程中采集气系统材料的选择。</t>
    </r>
  </si>
  <si>
    <r>
      <rPr>
        <sz val="10"/>
        <rFont val="仿宋_GB2312"/>
        <charset val="0"/>
      </rPr>
      <t>页岩气</t>
    </r>
    <r>
      <rPr>
        <sz val="10"/>
        <rFont val="Times New Roman"/>
        <charset val="0"/>
      </rPr>
      <t> </t>
    </r>
    <r>
      <rPr>
        <sz val="10"/>
        <rFont val="仿宋_GB2312"/>
        <charset val="0"/>
      </rPr>
      <t>海相气田开发水平分级指标体系</t>
    </r>
  </si>
  <si>
    <t>中国石油化工股份有限公司江汉油田分公司勘探开发研究院等</t>
  </si>
  <si>
    <r>
      <rPr>
        <sz val="10"/>
        <rFont val="仿宋_GB2312"/>
        <charset val="0"/>
      </rPr>
      <t>本标准适用于海相页岩气开发水平分级评价工作。主要技术内容：</t>
    </r>
    <r>
      <rPr>
        <sz val="10"/>
        <rFont val="Times New Roman"/>
        <charset val="0"/>
      </rPr>
      <t>1</t>
    </r>
    <r>
      <rPr>
        <sz val="10"/>
        <rFont val="仿宋_GB2312"/>
        <charset val="0"/>
      </rPr>
      <t>、页岩气田开发水平分级评价对象；</t>
    </r>
    <r>
      <rPr>
        <sz val="10"/>
        <rFont val="Times New Roman"/>
        <charset val="0"/>
      </rPr>
      <t>2</t>
    </r>
    <r>
      <rPr>
        <sz val="10"/>
        <rFont val="仿宋_GB2312"/>
        <charset val="0"/>
      </rPr>
      <t>、页岩气田开发水平分级评价内容；</t>
    </r>
    <r>
      <rPr>
        <sz val="10"/>
        <rFont val="Times New Roman"/>
        <charset val="0"/>
      </rPr>
      <t>3</t>
    </r>
    <r>
      <rPr>
        <sz val="10"/>
        <rFont val="仿宋_GB2312"/>
        <charset val="0"/>
      </rPr>
      <t>、评价指标；</t>
    </r>
    <r>
      <rPr>
        <sz val="10"/>
        <rFont val="Times New Roman"/>
        <charset val="0"/>
      </rPr>
      <t>4</t>
    </r>
    <r>
      <rPr>
        <sz val="10"/>
        <rFont val="仿宋_GB2312"/>
        <charset val="0"/>
      </rPr>
      <t>、页岩气田开发水平综合评价方法。</t>
    </r>
    <r>
      <rPr>
        <sz val="10"/>
        <rFont val="Times New Roman"/>
        <charset val="0"/>
      </rPr>
      <t xml:space="preserve"> </t>
    </r>
  </si>
  <si>
    <r>
      <rPr>
        <sz val="10"/>
        <rFont val="仿宋_GB2312"/>
        <charset val="0"/>
      </rPr>
      <t>页岩气</t>
    </r>
    <r>
      <rPr>
        <sz val="10"/>
        <rFont val="Times New Roman"/>
        <charset val="0"/>
      </rPr>
      <t xml:space="preserve"> </t>
    </r>
    <r>
      <rPr>
        <sz val="10"/>
        <rFont val="仿宋_GB2312"/>
        <charset val="0"/>
      </rPr>
      <t>水平井试气效果评价技术规范</t>
    </r>
  </si>
  <si>
    <r>
      <rPr>
        <sz val="10"/>
        <rFont val="仿宋_GB2312"/>
        <charset val="0"/>
      </rPr>
      <t>本标准规定了页岩气水平井试气效果评价的分析资料要求和分析方法，适用于各类页岩气水平井试气效果评价。主要技术内容：</t>
    </r>
    <r>
      <rPr>
        <sz val="10"/>
        <rFont val="Times New Roman"/>
        <charset val="0"/>
      </rPr>
      <t>1</t>
    </r>
    <r>
      <rPr>
        <sz val="10"/>
        <rFont val="仿宋_GB2312"/>
        <charset val="0"/>
      </rPr>
      <t>、分析资料要求：对开展试气效果评价的资料做出要求；</t>
    </r>
    <r>
      <rPr>
        <sz val="10"/>
        <rFont val="Times New Roman"/>
        <charset val="0"/>
      </rPr>
      <t>2</t>
    </r>
    <r>
      <rPr>
        <sz val="10"/>
        <rFont val="仿宋_GB2312"/>
        <charset val="0"/>
      </rPr>
      <t>、基于缝网改造评价：多方法评估水平井压后缝网情况；</t>
    </r>
    <r>
      <rPr>
        <sz val="10"/>
        <rFont val="Times New Roman"/>
        <charset val="0"/>
      </rPr>
      <t>3</t>
    </r>
    <r>
      <rPr>
        <sz val="10"/>
        <rFont val="仿宋_GB2312"/>
        <charset val="0"/>
      </rPr>
      <t>、基于气井产能评价：根据测试情况、生产数据评价试气效果；</t>
    </r>
    <r>
      <rPr>
        <sz val="10"/>
        <rFont val="Times New Roman"/>
        <charset val="0"/>
      </rPr>
      <t>4</t>
    </r>
    <r>
      <rPr>
        <sz val="10"/>
        <rFont val="仿宋_GB2312"/>
        <charset val="0"/>
      </rPr>
      <t>、基于经济效益评价：考虑财务内部收益率、净现值等指标评价试气效果；</t>
    </r>
    <r>
      <rPr>
        <sz val="10"/>
        <rFont val="Times New Roman"/>
        <charset val="0"/>
      </rPr>
      <t>5</t>
    </r>
    <r>
      <rPr>
        <sz val="10"/>
        <rFont val="仿宋_GB2312"/>
        <charset val="0"/>
      </rPr>
      <t>、综合评价：综合上述缝网改造情况、气井产能、经济效益对试气效果进行评价。</t>
    </r>
  </si>
  <si>
    <t>页岩气井用抗微生物腐蚀钢性能评价方法</t>
  </si>
  <si>
    <t>中国石油化工股份有限公司石油勘探开发研究院等</t>
  </si>
  <si>
    <r>
      <rPr>
        <sz val="10"/>
        <rFont val="仿宋_GB2312"/>
        <charset val="0"/>
      </rPr>
      <t>本文件规定了页岩气井用抗微生物腐蚀钢实验室性能评价的实验原理、设备与材料、实验准备、实验步骤、数据记录与处理等要求。</t>
    </r>
    <r>
      <rPr>
        <sz val="10"/>
        <rFont val="Times New Roman"/>
        <charset val="0"/>
      </rPr>
      <t xml:space="preserve">
 </t>
    </r>
    <r>
      <rPr>
        <sz val="10"/>
        <rFont val="仿宋_GB2312"/>
        <charset val="0"/>
      </rPr>
      <t>本文件适用于评价含微生物页岩气井用金属材料、非金属材料及涂层的腐蚀性能评价</t>
    </r>
  </si>
  <si>
    <t>深层煤层气井产量预测技术规范</t>
  </si>
  <si>
    <t>能源行业煤层气标准化技术委员会</t>
  </si>
  <si>
    <t>中联煤层气国家工程研究中心有限责任公司、中石油煤层气公司、中国石油华北油田公司、中国石油化工股份有限公司石油勘探开发研究院、中联煤层气有限责任公司、中国石油长庆油田公司</t>
  </si>
  <si>
    <r>
      <rPr>
        <sz val="10"/>
        <rFont val="Times New Roman"/>
        <charset val="0"/>
      </rPr>
      <t xml:space="preserve">    </t>
    </r>
    <r>
      <rPr>
        <sz val="10"/>
        <rFont val="仿宋_GB2312"/>
        <charset val="0"/>
      </rPr>
      <t>本标准适用于以煤层为烃源岩和储集岩，具有高储层压力、高地层深度、高含气量、高含气饱和度、高游离气占比特征，且处于煤炭开采经济技术极限深度以下的煤层气井，其产量预测和可采储量评价均适用于本标准。本标准规定了煤层气井产量预测资料收集与处理、产量预测方法选择、不确定性分析、报告编写要求的相关技术要求。</t>
    </r>
    <r>
      <rPr>
        <sz val="10"/>
        <rFont val="Times New Roman"/>
        <charset val="0"/>
      </rPr>
      <t xml:space="preserve">
    </t>
    </r>
    <r>
      <rPr>
        <sz val="10"/>
        <rFont val="仿宋_GB2312"/>
        <charset val="0"/>
      </rPr>
      <t>主要技术内容包括：生产资料的录取要求、气井产量预测、产量预测不确定性分析、气井产量预测报告编写等。</t>
    </r>
  </si>
  <si>
    <t>深层煤层气开发概念设计编制规范</t>
  </si>
  <si>
    <t>中联煤层气国家工程研究中心有限责任公司、中石油煤层气公司、中国石油华北油田公司、中国石油大港油田公司、中国石油冀东油田公司、中国地质大学（北京）、中国石油长庆油田公司</t>
  </si>
  <si>
    <r>
      <rPr>
        <sz val="10"/>
        <rFont val="Times New Roman"/>
        <charset val="0"/>
      </rPr>
      <t xml:space="preserve">    </t>
    </r>
    <r>
      <rPr>
        <sz val="10"/>
        <rFont val="仿宋_GB2312"/>
        <charset val="0"/>
      </rPr>
      <t>本标准主要针对煤层气藏特征、储量计算与评价、气藏工程方案设计、钻井工程方案设计、采气工程方案设计、地面工程方案设计、投资估算及经济评价、安全环保、科技创新、风险分析与保障措施等方面进行了规范。</t>
    </r>
  </si>
  <si>
    <t>煤层气钻井液设计规范</t>
  </si>
  <si>
    <t>中联煤层气国家工程研究中心有限责任公司、中石油煤层气公司、中国石油华北油田公司、中国石油长城钻探工程公司、中国石油化工股份有限公司华东油气分公司、中国石油长庆油田公司</t>
  </si>
  <si>
    <r>
      <rPr>
        <sz val="10"/>
        <rFont val="Times New Roman"/>
        <charset val="0"/>
      </rPr>
      <t xml:space="preserve">    </t>
    </r>
    <r>
      <rPr>
        <sz val="10"/>
        <rFont val="仿宋_GB2312"/>
        <charset val="0"/>
      </rPr>
      <t>本标准适用范围：本标准规定了煤层气钻井液设计规范的内容、方法和技术和技术要求；本标准适用于煤层气丛式直定井、水平井钻井作业。</t>
    </r>
    <r>
      <rPr>
        <sz val="10"/>
        <rFont val="Times New Roman"/>
        <charset val="0"/>
      </rPr>
      <t xml:space="preserve">
    </t>
    </r>
    <r>
      <rPr>
        <sz val="10"/>
        <rFont val="仿宋_GB2312"/>
        <charset val="0"/>
      </rPr>
      <t>本标准主要技术内容包括：</t>
    </r>
    <r>
      <rPr>
        <sz val="10"/>
        <rFont val="Times New Roman"/>
        <charset val="0"/>
      </rPr>
      <t xml:space="preserve">
    </t>
    </r>
    <r>
      <rPr>
        <sz val="10"/>
        <rFont val="仿宋_GB2312"/>
        <charset val="0"/>
      </rPr>
      <t>①范围；②规范性引用文件；③设计原则；④设计依据；⑤设计内容（设计概况、钻井液体系、钻井液性能参数设计、钻井液处理方法及维护、储层保护钻井液技术、钻井复杂情况的预防与处理、循环净化与储备系统、现场实验室配备及性能检测、健康、安全和环境管理（</t>
    </r>
    <r>
      <rPr>
        <sz val="10"/>
        <rFont val="Times New Roman"/>
        <charset val="0"/>
      </rPr>
      <t>HSE</t>
    </r>
    <r>
      <rPr>
        <sz val="10"/>
        <rFont val="仿宋_GB2312"/>
        <charset val="0"/>
      </rPr>
      <t>）要求）</t>
    </r>
  </si>
  <si>
    <t>煤层气同心管水力射流泵完井作业推荐做法</t>
  </si>
  <si>
    <t>中联煤层气国家工程研究中心有限责任公司、中石油煤层气公司、中国石油华北油田公司、中国石油长庆油田公司、中国石油化工股份有限公司石油勘探开发研究院</t>
  </si>
  <si>
    <r>
      <rPr>
        <sz val="10"/>
        <rFont val="Times New Roman"/>
        <charset val="0"/>
      </rPr>
      <t xml:space="preserve">    </t>
    </r>
    <r>
      <rPr>
        <sz val="10"/>
        <rFont val="仿宋_GB2312"/>
        <charset val="0"/>
      </rPr>
      <t>适用范围：煤层气完井工艺、同心管水力射流泵参数设计与完井作业施工流程。</t>
    </r>
    <r>
      <rPr>
        <sz val="10"/>
        <rFont val="Times New Roman"/>
        <charset val="0"/>
      </rPr>
      <t xml:space="preserve">
    </t>
    </r>
    <r>
      <rPr>
        <sz val="10"/>
        <rFont val="仿宋_GB2312"/>
        <charset val="0"/>
      </rPr>
      <t>主要技术内容包括：（</t>
    </r>
    <r>
      <rPr>
        <sz val="10"/>
        <rFont val="Times New Roman"/>
        <charset val="0"/>
      </rPr>
      <t>1</t>
    </r>
    <r>
      <rPr>
        <sz val="10"/>
        <rFont val="仿宋_GB2312"/>
        <charset val="0"/>
      </rPr>
      <t>）同心管水力射流泵排采方案设计，包括基础数据、设计原则、完井方式、管柱设计、井口选型、生产维护要求；（</t>
    </r>
    <r>
      <rPr>
        <sz val="10"/>
        <rFont val="Times New Roman"/>
        <charset val="0"/>
      </rPr>
      <t>2</t>
    </r>
    <r>
      <rPr>
        <sz val="10"/>
        <rFont val="仿宋_GB2312"/>
        <charset val="0"/>
      </rPr>
      <t>）同心管水力射流泵完井作业施工程序，包括带压作业完井、常规修井作业完井；（</t>
    </r>
    <r>
      <rPr>
        <sz val="10"/>
        <rFont val="Times New Roman"/>
        <charset val="0"/>
      </rPr>
      <t>3</t>
    </r>
    <r>
      <rPr>
        <sz val="10"/>
        <rFont val="仿宋_GB2312"/>
        <charset val="0"/>
      </rPr>
      <t>）</t>
    </r>
    <r>
      <rPr>
        <sz val="10"/>
        <rFont val="Times New Roman"/>
        <charset val="0"/>
      </rPr>
      <t>QHSE</t>
    </r>
    <r>
      <rPr>
        <sz val="10"/>
        <rFont val="仿宋_GB2312"/>
        <charset val="0"/>
      </rPr>
      <t>要求，包括完井管柱入井管控、换装井口安全技术要求、带压作业技术要求、井控要求等。</t>
    </r>
  </si>
  <si>
    <t>煤岩全直径岩芯扫描分析评价方法</t>
  </si>
  <si>
    <t>中联煤层气国家工程研究中心有限责任公司、中石油煤层气有限责任公司、北京润泽创新科技有限公司、中油测井、中国石油华北油田公司、中国石油长庆油田公司、中国地质大学（北京）、中国石油化工股份有限公司石油勘探开发研究院</t>
  </si>
  <si>
    <r>
      <rPr>
        <sz val="10"/>
        <rFont val="Times New Roman"/>
        <charset val="0"/>
      </rPr>
      <t xml:space="preserve">      </t>
    </r>
    <r>
      <rPr>
        <sz val="10"/>
        <rFont val="仿宋_GB2312"/>
        <charset val="0"/>
      </rPr>
      <t>适用范围</t>
    </r>
    <r>
      <rPr>
        <sz val="10"/>
        <rFont val="Times New Roman"/>
        <charset val="0"/>
      </rPr>
      <t xml:space="preserve">
     </t>
    </r>
    <r>
      <rPr>
        <sz val="10"/>
        <rFont val="仿宋_GB2312"/>
        <charset val="0"/>
      </rPr>
      <t>本标准规定了基于全直径</t>
    </r>
    <r>
      <rPr>
        <sz val="10"/>
        <rFont val="Times New Roman"/>
        <charset val="0"/>
      </rPr>
      <t xml:space="preserve"> CT </t>
    </r>
    <r>
      <rPr>
        <sz val="10"/>
        <rFont val="仿宋_GB2312"/>
        <charset val="0"/>
      </rPr>
      <t>扫描技术对煤层结构、煤岩基质、宏观煤岩类型、煤体结构及裂缝系统进行定性与定量评价的方法、流程和技术要求。本标准适用于我国煤层气取心井的全直径</t>
    </r>
    <r>
      <rPr>
        <sz val="10"/>
        <rFont val="Times New Roman"/>
        <charset val="0"/>
      </rPr>
      <t xml:space="preserve"> CT </t>
    </r>
    <r>
      <rPr>
        <sz val="10"/>
        <rFont val="仿宋_GB2312"/>
        <charset val="0"/>
      </rPr>
      <t>扫描分析与评价。</t>
    </r>
    <r>
      <rPr>
        <sz val="10"/>
        <rFont val="Times New Roman"/>
        <charset val="0"/>
      </rPr>
      <t xml:space="preserve">
    </t>
    </r>
    <r>
      <rPr>
        <sz val="10"/>
        <rFont val="仿宋_GB2312"/>
        <charset val="0"/>
      </rPr>
      <t>主要技术内容</t>
    </r>
    <r>
      <rPr>
        <sz val="10"/>
        <rFont val="Times New Roman"/>
        <charset val="0"/>
      </rPr>
      <t xml:space="preserve">
    </t>
    </r>
    <r>
      <rPr>
        <sz val="10"/>
        <rFont val="仿宋_GB2312"/>
        <charset val="0"/>
      </rPr>
      <t>术语和定义：明确煤层结构、煤岩基质、宏观煤岩类型、煤体结构、裂缝系统等核心术语的定义与内涵。</t>
    </r>
    <r>
      <rPr>
        <sz val="10"/>
        <rFont val="Times New Roman"/>
        <charset val="0"/>
      </rPr>
      <t xml:space="preserve">
    </t>
    </r>
    <r>
      <rPr>
        <sz val="10"/>
        <rFont val="仿宋_GB2312"/>
        <charset val="0"/>
      </rPr>
      <t>评价指标与方法：</t>
    </r>
    <r>
      <rPr>
        <sz val="10"/>
        <rFont val="Times New Roman"/>
        <charset val="0"/>
      </rPr>
      <t xml:space="preserve">
    </t>
    </r>
    <r>
      <rPr>
        <sz val="10"/>
        <rFont val="仿宋_GB2312"/>
        <charset val="0"/>
      </rPr>
      <t>煤层结构评价：基于</t>
    </r>
    <r>
      <rPr>
        <sz val="10"/>
        <rFont val="Times New Roman"/>
        <charset val="0"/>
      </rPr>
      <t xml:space="preserve"> CT </t>
    </r>
    <r>
      <rPr>
        <sz val="10"/>
        <rFont val="仿宋_GB2312"/>
        <charset val="0"/>
      </rPr>
      <t>灰度图像与层理特征，高精度识别煤层与夹矸的空间分布及组合关系，建立全井段有效煤层厚度、夹矸厚度、夹矸层数、夹矸厚度占比等关键参数的定量计算方法，实现煤层结构精细表征。</t>
    </r>
    <r>
      <rPr>
        <sz val="10"/>
        <rFont val="Times New Roman"/>
        <charset val="0"/>
      </rPr>
      <t xml:space="preserve">
    </t>
    </r>
    <r>
      <rPr>
        <sz val="10"/>
        <rFont val="仿宋_GB2312"/>
        <charset val="0"/>
      </rPr>
      <t>煤岩基质评价：通过</t>
    </r>
    <r>
      <rPr>
        <sz val="10"/>
        <rFont val="Times New Roman"/>
        <charset val="0"/>
      </rPr>
      <t xml:space="preserve"> CT </t>
    </r>
    <r>
      <rPr>
        <sz val="10"/>
        <rFont val="仿宋_GB2312"/>
        <charset val="0"/>
      </rPr>
      <t>灰度阈值分割技术，定量解析全井段煤岩基质、泥质、高密度矿物等不同岩性组分的体积占比，构建</t>
    </r>
    <r>
      <rPr>
        <sz val="10"/>
        <rFont val="Times New Roman"/>
        <charset val="0"/>
      </rPr>
      <t>“</t>
    </r>
    <r>
      <rPr>
        <sz val="10"/>
        <rFont val="仿宋_GB2312"/>
        <charset val="0"/>
      </rPr>
      <t>一类、二类、三类</t>
    </r>
    <r>
      <rPr>
        <sz val="10"/>
        <rFont val="Times New Roman"/>
        <charset val="0"/>
      </rPr>
      <t>”</t>
    </r>
    <r>
      <rPr>
        <sz val="10"/>
        <rFont val="仿宋_GB2312"/>
        <charset val="0"/>
      </rPr>
      <t>煤岩基质分类评价方法，精细评价煤岩品质。</t>
    </r>
    <r>
      <rPr>
        <sz val="10"/>
        <rFont val="Times New Roman"/>
        <charset val="0"/>
      </rPr>
      <t xml:space="preserve">
    </t>
    </r>
    <r>
      <rPr>
        <sz val="10"/>
        <rFont val="仿宋_GB2312"/>
        <charset val="0"/>
      </rPr>
      <t>宏观煤岩类型评价：基于煤岩基质灰度值高低差异，建立</t>
    </r>
    <r>
      <rPr>
        <sz val="10"/>
        <rFont val="Times New Roman"/>
        <charset val="0"/>
      </rPr>
      <t>“</t>
    </r>
    <r>
      <rPr>
        <sz val="10"/>
        <rFont val="仿宋_GB2312"/>
        <charset val="0"/>
      </rPr>
      <t>镜煤</t>
    </r>
    <r>
      <rPr>
        <sz val="10"/>
        <rFont val="Times New Roman"/>
        <charset val="0"/>
      </rPr>
      <t xml:space="preserve"> + </t>
    </r>
    <r>
      <rPr>
        <sz val="10"/>
        <rFont val="仿宋_GB2312"/>
        <charset val="0"/>
      </rPr>
      <t>亮煤</t>
    </r>
    <r>
      <rPr>
        <sz val="10"/>
        <rFont val="Times New Roman"/>
        <charset val="0"/>
      </rPr>
      <t>”</t>
    </r>
    <r>
      <rPr>
        <sz val="10"/>
        <rFont val="仿宋_GB2312"/>
        <charset val="0"/>
      </rPr>
      <t>光亮成分的阈值划分范围，实现全井段光亮煤、半亮煤、半暗煤、暗淡煤连续评价，并统计不同宏观煤岩类型的占比，支撑煤岩煤质精细评价。</t>
    </r>
    <r>
      <rPr>
        <sz val="10"/>
        <rFont val="Times New Roman"/>
        <charset val="0"/>
      </rPr>
      <t xml:space="preserve">
    </t>
    </r>
    <r>
      <rPr>
        <sz val="10"/>
        <rFont val="仿宋_GB2312"/>
        <charset val="0"/>
      </rPr>
      <t>煤体结构评价：根据</t>
    </r>
    <r>
      <rPr>
        <sz val="10"/>
        <rFont val="Times New Roman"/>
        <charset val="0"/>
      </rPr>
      <t xml:space="preserve"> CT </t>
    </r>
    <r>
      <rPr>
        <sz val="10"/>
        <rFont val="仿宋_GB2312"/>
        <charset val="0"/>
      </rPr>
      <t>灰度图像，定量计算煤岩颗粒大小，实现全井段原生结构、碎裂结构、碎粒结构及糜棱结构连续评价，并计算各类型占比，为储层评价提供精细化参数。</t>
    </r>
    <r>
      <rPr>
        <sz val="10"/>
        <rFont val="Times New Roman"/>
        <charset val="0"/>
      </rPr>
      <t xml:space="preserve">
    </t>
    </r>
    <r>
      <rPr>
        <sz val="10"/>
        <rFont val="仿宋_GB2312"/>
        <charset val="0"/>
      </rPr>
      <t>裂缝系统评价：基于</t>
    </r>
    <r>
      <rPr>
        <sz val="10"/>
        <rFont val="Times New Roman"/>
        <charset val="0"/>
      </rPr>
      <t>CT</t>
    </r>
    <r>
      <rPr>
        <sz val="10"/>
        <rFont val="仿宋_GB2312"/>
        <charset val="0"/>
      </rPr>
      <t>灰度图像，精准识别并提取充填裂缝、未充填裂缝，建立全井段充填裂缝率、未充填裂缝率及总裂缝率定量计算方法，构建</t>
    </r>
    <r>
      <rPr>
        <sz val="10"/>
        <rFont val="Times New Roman"/>
        <charset val="0"/>
      </rPr>
      <t>“</t>
    </r>
    <r>
      <rPr>
        <sz val="10"/>
        <rFont val="仿宋_GB2312"/>
        <charset val="0"/>
      </rPr>
      <t>一类、二类、三类</t>
    </r>
    <r>
      <rPr>
        <sz val="10"/>
        <rFont val="Times New Roman"/>
        <charset val="0"/>
      </rPr>
      <t>”</t>
    </r>
    <r>
      <rPr>
        <sz val="10"/>
        <rFont val="仿宋_GB2312"/>
        <charset val="0"/>
      </rPr>
      <t>裂缝率评价分类方法，为储层渗流及储层改造设计提供关键参数。</t>
    </r>
    <r>
      <rPr>
        <sz val="10"/>
        <rFont val="Times New Roman"/>
        <charset val="0"/>
      </rPr>
      <t xml:space="preserve">
    </t>
    </r>
    <r>
      <rPr>
        <sz val="10"/>
        <rFont val="仿宋_GB2312"/>
        <charset val="0"/>
      </rPr>
      <t>数据处理与报告编制：规定评价数据的处理方法、质量控制要求及评价报告的内容与格式。</t>
    </r>
  </si>
  <si>
    <t>煤层气水平井氮气泡沫洗井技术规范</t>
  </si>
  <si>
    <t>中国石油天然气股份有限公司华北油田分公司、中联煤层气国家工程研究中心有限责任公司、中国石油煤层气有限责任公司、中国矿业大学、中国石油勘探开发研究院、东营汇聚丰石油科技有限公司</t>
  </si>
  <si>
    <r>
      <rPr>
        <sz val="10"/>
        <rFont val="Times New Roman"/>
        <charset val="0"/>
      </rPr>
      <t xml:space="preserve">    </t>
    </r>
    <r>
      <rPr>
        <sz val="10"/>
        <rFont val="仿宋_GB2312"/>
        <charset val="0"/>
      </rPr>
      <t>适用范围：本文件规定了煤层气水平井氮气泡沫洗井作业的适用条件、施工设计、施工准备、施工操作和</t>
    </r>
    <r>
      <rPr>
        <sz val="10"/>
        <rFont val="Times New Roman"/>
        <charset val="0"/>
      </rPr>
      <t>QHSE</t>
    </r>
    <r>
      <rPr>
        <sz val="10"/>
        <rFont val="仿宋_GB2312"/>
        <charset val="0"/>
      </rPr>
      <t>要求，适用于煤层气水平井氮气泡沫洗井选井、设计和实施。</t>
    </r>
    <r>
      <rPr>
        <sz val="10"/>
        <rFont val="Times New Roman"/>
        <charset val="0"/>
      </rPr>
      <t xml:space="preserve">
    </t>
    </r>
    <r>
      <rPr>
        <sz val="10"/>
        <rFont val="仿宋_GB2312"/>
        <charset val="0"/>
      </rPr>
      <t>主要技术内容：本标准规范了煤层气水平井氮气泡沫洗井技术的适用性，施工设计中的数据、氮气泡沫特性、设计内容，施工过程中的设备、操作及</t>
    </r>
    <r>
      <rPr>
        <sz val="10"/>
        <rFont val="Times New Roman"/>
        <charset val="0"/>
      </rPr>
      <t>QHSE</t>
    </r>
    <r>
      <rPr>
        <sz val="10"/>
        <rFont val="仿宋_GB2312"/>
        <charset val="0"/>
      </rPr>
      <t>要求，具有较强的可操作性，能够有效指导煤层气水平井氮气泡沫洗井技术的应用，为水平井解堵提供技术支撑。</t>
    </r>
  </si>
  <si>
    <t>煤岩相划分与编图规范</t>
  </si>
  <si>
    <t>中国石油化工股份有限公司石油勘探开发研究院、中联煤层气国家工程研究中心有限责任公司、中石油煤层气公司、中国石油勘探开发研究院、中国石油化工股份有限公司华北油气分公司、中国石油化工股份有限公司华东油气分公司、中联煤层气有限责任公司、中国煤炭地质总局勘查研究总院</t>
  </si>
  <si>
    <r>
      <rPr>
        <sz val="10"/>
        <rFont val="Times New Roman"/>
        <charset val="0"/>
      </rPr>
      <t xml:space="preserve">    </t>
    </r>
    <r>
      <rPr>
        <sz val="10"/>
        <rFont val="仿宋_GB2312"/>
        <charset val="0"/>
      </rPr>
      <t>规定了煤岩相的分类依据、分类方案及图示规范，适用于深层煤层气勘探开发领域。主要内容包括（</t>
    </r>
    <r>
      <rPr>
        <sz val="10"/>
        <rFont val="Times New Roman"/>
        <charset val="0"/>
      </rPr>
      <t>1</t>
    </r>
    <r>
      <rPr>
        <sz val="10"/>
        <rFont val="仿宋_GB2312"/>
        <charset val="0"/>
      </rPr>
      <t>）</t>
    </r>
    <r>
      <rPr>
        <sz val="10"/>
        <rFont val="Times New Roman"/>
        <charset val="0"/>
      </rPr>
      <t xml:space="preserve"> </t>
    </r>
    <r>
      <rPr>
        <sz val="10"/>
        <rFont val="仿宋_GB2312"/>
        <charset val="0"/>
      </rPr>
      <t>术语和定义：定义岩性组合、煤岩相等术语。（</t>
    </r>
    <r>
      <rPr>
        <sz val="10"/>
        <rFont val="Times New Roman"/>
        <charset val="0"/>
      </rPr>
      <t>2</t>
    </r>
    <r>
      <rPr>
        <sz val="10"/>
        <rFont val="仿宋_GB2312"/>
        <charset val="0"/>
      </rPr>
      <t>）煤岩相划分：包括划分原则、划分依据、命名规则和划分方案。以宏观煤岩类型和灰分产率作为划分指标综合确定煤岩相。依据</t>
    </r>
    <r>
      <rPr>
        <sz val="10"/>
        <rFont val="Times New Roman"/>
        <charset val="0"/>
      </rPr>
      <t>“</t>
    </r>
    <r>
      <rPr>
        <sz val="10"/>
        <rFont val="仿宋_GB2312"/>
        <charset val="0"/>
      </rPr>
      <t>灰分产率</t>
    </r>
    <r>
      <rPr>
        <sz val="10"/>
        <rFont val="Times New Roman"/>
        <charset val="0"/>
      </rPr>
      <t>”+“</t>
    </r>
    <r>
      <rPr>
        <sz val="10"/>
        <rFont val="仿宋_GB2312"/>
        <charset val="0"/>
      </rPr>
      <t>宏观煤岩类型</t>
    </r>
    <r>
      <rPr>
        <sz val="10"/>
        <rFont val="Times New Roman"/>
        <charset val="0"/>
      </rPr>
      <t>”</t>
    </r>
    <r>
      <rPr>
        <sz val="10"/>
        <rFont val="仿宋_GB2312"/>
        <charset val="0"/>
      </rPr>
      <t>进行命名，并规定每种煤岩相的图示和颜色。（</t>
    </r>
    <r>
      <rPr>
        <sz val="10"/>
        <rFont val="Times New Roman"/>
        <charset val="0"/>
      </rPr>
      <t>3</t>
    </r>
    <r>
      <rPr>
        <sz val="10"/>
        <rFont val="仿宋_GB2312"/>
        <charset val="0"/>
      </rPr>
      <t>）煤系地层煤岩相图件编制：包括单井煤岩相柱状图、煤岩相连井剖面、煤岩相平面图。</t>
    </r>
  </si>
  <si>
    <r>
      <rPr>
        <sz val="10"/>
        <rFont val="仿宋_GB2312"/>
        <charset val="0"/>
      </rPr>
      <t>煤的高压等温吸附试验</t>
    </r>
    <r>
      <rPr>
        <sz val="10"/>
        <rFont val="Times New Roman"/>
        <charset val="0"/>
      </rPr>
      <t xml:space="preserve"> </t>
    </r>
    <r>
      <rPr>
        <sz val="10"/>
        <rFont val="仿宋_GB2312"/>
        <charset val="0"/>
      </rPr>
      <t>核磁共振法</t>
    </r>
  </si>
  <si>
    <r>
      <rPr>
        <sz val="10"/>
        <rFont val="仿宋_GB2312"/>
        <charset val="134"/>
      </rPr>
      <t>中国地质大学（北京）、中联煤层气国家工程研究中心有限责任公司、中石油煤层气有限责任公司、中煤科工西安研究院（集团）有限公司、中国矿业大学、中国石油化工股份有限公司华东油气分公司、中国石油天然气股份有限公司华北油田分公司</t>
    </r>
    <r>
      <rPr>
        <sz val="10"/>
        <rFont val="Times New Roman"/>
        <charset val="134"/>
      </rPr>
      <t xml:space="preserve"> </t>
    </r>
  </si>
  <si>
    <r>
      <rPr>
        <sz val="10"/>
        <rFont val="Times New Roman"/>
        <charset val="0"/>
      </rPr>
      <t xml:space="preserve">    </t>
    </r>
    <r>
      <rPr>
        <sz val="10"/>
        <rFont val="仿宋_GB2312"/>
        <charset val="0"/>
      </rPr>
      <t>适用范围：本标准规定了采用核磁共振方法测定煤中吸附态与游离态甲烷含量的技术要求和操作步骤，适用于柱塞煤样品在原位或模拟地层应力条件下的甲烷含气量定量分析。本标准适用于深部及超深部煤层气勘探开发中煤吸附</t>
    </r>
    <r>
      <rPr>
        <sz val="10"/>
        <rFont val="Times New Roman"/>
        <charset val="0"/>
      </rPr>
      <t>/</t>
    </r>
    <r>
      <rPr>
        <sz val="10"/>
        <rFont val="仿宋_GB2312"/>
        <charset val="0"/>
      </rPr>
      <t>解吸规律研究与含气性表征。</t>
    </r>
    <r>
      <rPr>
        <sz val="10"/>
        <rFont val="Times New Roman"/>
        <charset val="0"/>
      </rPr>
      <t xml:space="preserve">
    </t>
    </r>
    <r>
      <rPr>
        <sz val="10"/>
        <rFont val="仿宋_GB2312"/>
        <charset val="0"/>
      </rPr>
      <t>主要技术内容包括</t>
    </r>
    <r>
      <rPr>
        <sz val="10"/>
        <rFont val="Times New Roman"/>
        <charset val="0"/>
      </rPr>
      <t xml:space="preserve">
</t>
    </r>
    <r>
      <rPr>
        <sz val="10"/>
        <rFont val="仿宋_GB2312"/>
        <charset val="0"/>
      </rPr>
      <t>（</t>
    </r>
    <r>
      <rPr>
        <sz val="10"/>
        <rFont val="Times New Roman"/>
        <charset val="0"/>
      </rPr>
      <t>1</t>
    </r>
    <r>
      <rPr>
        <sz val="10"/>
        <rFont val="仿宋_GB2312"/>
        <charset val="0"/>
      </rPr>
      <t>）试验原理</t>
    </r>
    <r>
      <rPr>
        <sz val="10"/>
        <rFont val="Times New Roman"/>
        <charset val="0"/>
      </rPr>
      <t xml:space="preserve">
</t>
    </r>
    <r>
      <rPr>
        <sz val="10"/>
        <rFont val="仿宋_GB2312"/>
        <charset val="0"/>
      </rPr>
      <t>基于核磁共振</t>
    </r>
    <r>
      <rPr>
        <sz val="10"/>
        <rFont val="Times New Roman"/>
        <charset val="0"/>
      </rPr>
      <t xml:space="preserve"> T₂ </t>
    </r>
    <r>
      <rPr>
        <sz val="10"/>
        <rFont val="仿宋_GB2312"/>
        <charset val="0"/>
      </rPr>
      <t>谱对孔隙中甲烷定量表征，区分煤中吸附态与游离态甲烷。</t>
    </r>
    <r>
      <rPr>
        <sz val="10"/>
        <rFont val="Times New Roman"/>
        <charset val="0"/>
      </rPr>
      <t xml:space="preserve">
</t>
    </r>
    <r>
      <rPr>
        <sz val="10"/>
        <rFont val="仿宋_GB2312"/>
        <charset val="0"/>
      </rPr>
      <t>（</t>
    </r>
    <r>
      <rPr>
        <sz val="10"/>
        <rFont val="Times New Roman"/>
        <charset val="0"/>
      </rPr>
      <t>2</t>
    </r>
    <r>
      <rPr>
        <sz val="10"/>
        <rFont val="仿宋_GB2312"/>
        <charset val="0"/>
      </rPr>
      <t>）试样处理与应力加载条件</t>
    </r>
    <r>
      <rPr>
        <sz val="10"/>
        <rFont val="Times New Roman"/>
        <charset val="0"/>
      </rPr>
      <t xml:space="preserve">
</t>
    </r>
    <r>
      <rPr>
        <sz val="10"/>
        <rFont val="仿宋_GB2312"/>
        <charset val="0"/>
      </rPr>
      <t>规定柱塞煤样制备、密封要求及地层应力模拟加载方法。</t>
    </r>
    <r>
      <rPr>
        <sz val="10"/>
        <rFont val="Times New Roman"/>
        <charset val="0"/>
      </rPr>
      <t xml:space="preserve">
</t>
    </r>
    <r>
      <rPr>
        <sz val="10"/>
        <rFont val="仿宋_GB2312"/>
        <charset val="0"/>
      </rPr>
      <t>（</t>
    </r>
    <r>
      <rPr>
        <sz val="10"/>
        <rFont val="Times New Roman"/>
        <charset val="0"/>
      </rPr>
      <t>3</t>
    </r>
    <r>
      <rPr>
        <sz val="10"/>
        <rFont val="仿宋_GB2312"/>
        <charset val="0"/>
      </rPr>
      <t>）测量程序与参数设置</t>
    </r>
    <r>
      <rPr>
        <sz val="10"/>
        <rFont val="Times New Roman"/>
        <charset val="0"/>
      </rPr>
      <t xml:space="preserve">
</t>
    </r>
    <r>
      <rPr>
        <sz val="10"/>
        <rFont val="仿宋_GB2312"/>
        <charset val="0"/>
      </rPr>
      <t>明确核磁共振仪器参数、信号量标定、</t>
    </r>
    <r>
      <rPr>
        <sz val="10"/>
        <rFont val="Times New Roman"/>
        <charset val="0"/>
      </rPr>
      <t xml:space="preserve">T₂ </t>
    </r>
    <r>
      <rPr>
        <sz val="10"/>
        <rFont val="仿宋_GB2312"/>
        <charset val="0"/>
      </rPr>
      <t>谱采集及重复性要求。</t>
    </r>
    <r>
      <rPr>
        <sz val="10"/>
        <rFont val="Times New Roman"/>
        <charset val="0"/>
      </rPr>
      <t xml:space="preserve">
</t>
    </r>
    <r>
      <rPr>
        <sz val="10"/>
        <rFont val="仿宋_GB2312"/>
        <charset val="0"/>
      </rPr>
      <t>（</t>
    </r>
    <r>
      <rPr>
        <sz val="10"/>
        <rFont val="Times New Roman"/>
        <charset val="0"/>
      </rPr>
      <t>4</t>
    </r>
    <r>
      <rPr>
        <sz val="10"/>
        <rFont val="仿宋_GB2312"/>
        <charset val="0"/>
      </rPr>
      <t>）吸附态与游离态甲烷含量的定量计算方法</t>
    </r>
    <r>
      <rPr>
        <sz val="10"/>
        <rFont val="Times New Roman"/>
        <charset val="0"/>
      </rPr>
      <t xml:space="preserve">
</t>
    </r>
    <r>
      <rPr>
        <sz val="10"/>
        <rFont val="仿宋_GB2312"/>
        <charset val="0"/>
      </rPr>
      <t>给出谱段划分、信号幅度换算公式及质量体积校正。</t>
    </r>
    <r>
      <rPr>
        <sz val="10"/>
        <rFont val="Times New Roman"/>
        <charset val="0"/>
      </rPr>
      <t xml:space="preserve">
</t>
    </r>
    <r>
      <rPr>
        <sz val="10"/>
        <rFont val="仿宋_GB2312"/>
        <charset val="0"/>
      </rPr>
      <t>（</t>
    </r>
    <r>
      <rPr>
        <sz val="10"/>
        <rFont val="Times New Roman"/>
        <charset val="0"/>
      </rPr>
      <t>5</t>
    </r>
    <r>
      <rPr>
        <sz val="10"/>
        <rFont val="仿宋_GB2312"/>
        <charset val="0"/>
      </rPr>
      <t>）结果表达与数据质量控制</t>
    </r>
    <r>
      <rPr>
        <sz val="10"/>
        <rFont val="Times New Roman"/>
        <charset val="0"/>
      </rPr>
      <t xml:space="preserve">
</t>
    </r>
    <r>
      <rPr>
        <sz val="10"/>
        <rFont val="仿宋_GB2312"/>
        <charset val="0"/>
      </rPr>
      <t>规定结果报告格式、精度要求、误差范围及试验质量控制措施。</t>
    </r>
  </si>
  <si>
    <t>页岩油保压岩心样品处理技术规范</t>
  </si>
  <si>
    <t>能源行业页岩油标准化技术委员会</t>
  </si>
  <si>
    <t>大庆油田有限责任公司、中国石油天然气股份有限公司勘探开发研究院、中海能源发展工程技术分公司、中国石油化工股份有限公司胜利油田分公司、中国石油天然气股份有限公司新疆油田分公司、中国石油天然气股份有限公司大港油田分公司、中国石油青海油田分公司</t>
  </si>
  <si>
    <r>
      <rPr>
        <sz val="10"/>
        <rFont val="仿宋_GB2312"/>
        <charset val="134"/>
      </rPr>
      <t>适用范围：本文件规定了页岩油保压岩心样品提至地面后，全流程冷冻样品制备过程的技术规范。本文件适用于页岩油保压岩心样品全过程超低温冷冻处理及样品制备。</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术语与定义；</t>
    </r>
    <r>
      <rPr>
        <sz val="10"/>
        <rFont val="Times New Roman"/>
        <charset val="134"/>
      </rPr>
      <t>4.</t>
    </r>
    <r>
      <rPr>
        <sz val="10"/>
        <rFont val="仿宋_GB2312"/>
        <charset val="134"/>
      </rPr>
      <t>试剂及材料；</t>
    </r>
    <r>
      <rPr>
        <sz val="10"/>
        <rFont val="Times New Roman"/>
        <charset val="134"/>
      </rPr>
      <t>5.</t>
    </r>
    <r>
      <rPr>
        <sz val="10"/>
        <rFont val="仿宋_GB2312"/>
        <charset val="134"/>
      </rPr>
      <t>仪器设备；</t>
    </r>
    <r>
      <rPr>
        <sz val="10"/>
        <rFont val="Times New Roman"/>
        <charset val="134"/>
      </rPr>
      <t>6.</t>
    </r>
    <r>
      <rPr>
        <sz val="10"/>
        <rFont val="仿宋_GB2312"/>
        <charset val="134"/>
      </rPr>
      <t>操作步骤；</t>
    </r>
    <r>
      <rPr>
        <sz val="10"/>
        <rFont val="Times New Roman"/>
        <charset val="134"/>
      </rPr>
      <t>7.</t>
    </r>
    <r>
      <rPr>
        <sz val="10"/>
        <rFont val="仿宋_GB2312"/>
        <charset val="134"/>
      </rPr>
      <t>样品记录；</t>
    </r>
    <r>
      <rPr>
        <sz val="10"/>
        <rFont val="Times New Roman"/>
        <charset val="134"/>
      </rPr>
      <t>8.</t>
    </r>
    <r>
      <rPr>
        <sz val="10"/>
        <rFont val="仿宋_GB2312"/>
        <charset val="134"/>
      </rPr>
      <t>安全防护</t>
    </r>
  </si>
  <si>
    <t>页岩油压后衰竭开采能量贡献实验方法</t>
  </si>
  <si>
    <t>中国石油天然气股份有限公司长庆油田分公司、西南石油大学、中国石油天然气股份有限公司勘探开发研究院、大庆油田有限责任公司、中国石油天然气股份有限公司新疆油田分公司、中国石油天然气股份有限公司大港油田公司、中国石油大学（北京）</t>
  </si>
  <si>
    <r>
      <rPr>
        <sz val="10"/>
        <rFont val="仿宋_GB2312"/>
        <charset val="134"/>
      </rPr>
      <t>适用范围：</t>
    </r>
    <r>
      <rPr>
        <sz val="10"/>
        <rFont val="Times New Roman"/>
        <charset val="134"/>
      </rPr>
      <t xml:space="preserve">
</t>
    </r>
    <r>
      <rPr>
        <sz val="10"/>
        <rFont val="仿宋_GB2312"/>
        <charset val="134"/>
      </rPr>
      <t>本文件规定了页岩油原始能量衰竭开采及压后衰竭开采实验用样品、实验设备、实验步骤及能量贡献评价等内容。本文件适用于页岩油压后衰竭开采的能量贡献评价实验。</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术语与定义；</t>
    </r>
    <r>
      <rPr>
        <sz val="10"/>
        <rFont val="Times New Roman"/>
        <charset val="134"/>
      </rPr>
      <t>4.</t>
    </r>
    <r>
      <rPr>
        <sz val="10"/>
        <rFont val="仿宋_GB2312"/>
        <charset val="134"/>
      </rPr>
      <t>实验装置；</t>
    </r>
    <r>
      <rPr>
        <sz val="10"/>
        <rFont val="Times New Roman"/>
        <charset val="134"/>
      </rPr>
      <t>5.</t>
    </r>
    <r>
      <rPr>
        <sz val="10"/>
        <rFont val="仿宋_GB2312"/>
        <charset val="134"/>
      </rPr>
      <t>实验准备；</t>
    </r>
    <r>
      <rPr>
        <sz val="10"/>
        <rFont val="Times New Roman"/>
        <charset val="134"/>
      </rPr>
      <t>6.</t>
    </r>
    <r>
      <rPr>
        <sz val="10"/>
        <rFont val="仿宋_GB2312"/>
        <charset val="134"/>
      </rPr>
      <t>实验步骤；</t>
    </r>
    <r>
      <rPr>
        <sz val="10"/>
        <rFont val="Times New Roman"/>
        <charset val="134"/>
      </rPr>
      <t>7.</t>
    </r>
    <r>
      <rPr>
        <sz val="10"/>
        <rFont val="仿宋_GB2312"/>
        <charset val="134"/>
      </rPr>
      <t>能量贡献评价</t>
    </r>
  </si>
  <si>
    <t>页岩野外露头描述方法</t>
  </si>
  <si>
    <t>大庆油田有限责任公司、中国石油天然气股份有限公司勘探开发研究院、中国石油化工股份有限公司石油勘探开发研究院、中国石油天然气股份有限公司长庆油田分公司、中国石油天然气股份有限公司大港油田分公司、中国石油天然气股份有限公司西南油气田分公司、中国石油大学（北京）、中国地质大学（北京）</t>
  </si>
  <si>
    <r>
      <rPr>
        <sz val="10"/>
        <rFont val="仿宋_GB2312"/>
        <charset val="134"/>
      </rPr>
      <t>适用范围：</t>
    </r>
    <r>
      <rPr>
        <sz val="10"/>
        <rFont val="Times New Roman"/>
        <charset val="134"/>
      </rPr>
      <t xml:space="preserve">
</t>
    </r>
    <r>
      <rPr>
        <sz val="10"/>
        <rFont val="仿宋_GB2312"/>
        <charset val="134"/>
      </rPr>
      <t>本标准规定了不同盆地页岩野外露头的石油地质精细描述的技术要求、工作流程、质量控制及成果提交等内容。本标准适用于页岩油气勘探开发过程中，对页岩露头进行的地质精细描述、数据采集、样品分析及地质建模工作，旨在获取页岩的原始沉积特征、矿物成分、地球化学参数、成岩演化、储集空间、含油气性及可压裂性等关键参数。</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技术要求；</t>
    </r>
    <r>
      <rPr>
        <sz val="10"/>
        <rFont val="Times New Roman"/>
        <charset val="134"/>
      </rPr>
      <t>5.</t>
    </r>
    <r>
      <rPr>
        <sz val="10"/>
        <rFont val="仿宋_GB2312"/>
        <charset val="134"/>
      </rPr>
      <t>工作流程；</t>
    </r>
    <r>
      <rPr>
        <sz val="10"/>
        <rFont val="Times New Roman"/>
        <charset val="134"/>
      </rPr>
      <t>6.</t>
    </r>
    <r>
      <rPr>
        <sz val="10"/>
        <rFont val="仿宋_GB2312"/>
        <charset val="134"/>
      </rPr>
      <t>质量控制；</t>
    </r>
    <r>
      <rPr>
        <sz val="10"/>
        <rFont val="Times New Roman"/>
        <charset val="134"/>
      </rPr>
      <t>7.</t>
    </r>
    <r>
      <rPr>
        <sz val="10"/>
        <rFont val="仿宋_GB2312"/>
        <charset val="134"/>
      </rPr>
      <t>成果提交；</t>
    </r>
    <r>
      <rPr>
        <sz val="10"/>
        <rFont val="Times New Roman"/>
        <charset val="134"/>
      </rPr>
      <t>8.</t>
    </r>
    <r>
      <rPr>
        <sz val="10"/>
        <rFont val="仿宋_GB2312"/>
        <charset val="134"/>
      </rPr>
      <t>安全与环保；附录（资料性附录）</t>
    </r>
  </si>
  <si>
    <t>页岩层系滞留油和游离油测井评价方法</t>
  </si>
  <si>
    <r>
      <rPr>
        <sz val="10"/>
        <rFont val="仿宋_GB2312"/>
        <charset val="134"/>
      </rPr>
      <t>中国石油天然气股份有限公司新疆油田分公司、中国石油天然气股份有限公司勘探开发研究院、中国石油大学（北京）、中国石油天然气股份有限公司大庆油田分公司、怀柔实验室新疆研究院、中国石油化工股份有限公司胜利油田分公司、中国石油集团测井有限公司、西南石油大学</t>
    </r>
    <r>
      <rPr>
        <sz val="10"/>
        <rFont val="Times New Roman"/>
        <charset val="134"/>
      </rPr>
      <t xml:space="preserve">
</t>
    </r>
  </si>
  <si>
    <r>
      <rPr>
        <sz val="10"/>
        <rFont val="仿宋_GB2312"/>
        <charset val="134"/>
      </rPr>
      <t>适用范围：</t>
    </r>
    <r>
      <rPr>
        <sz val="10"/>
        <rFont val="Times New Roman"/>
        <charset val="134"/>
      </rPr>
      <t xml:space="preserve">
</t>
    </r>
    <r>
      <rPr>
        <sz val="10"/>
        <rFont val="仿宋_GB2312"/>
        <charset val="134"/>
      </rPr>
      <t>本标准规定了页岩层系滞留油量、游离油量和吸附油量的测井评价方法。本标准适用于页岩层系含油性测井解释与甜点识别。</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术语与定义；</t>
    </r>
    <r>
      <rPr>
        <sz val="10"/>
        <rFont val="Times New Roman"/>
        <charset val="134"/>
      </rPr>
      <t>4.</t>
    </r>
    <r>
      <rPr>
        <sz val="10"/>
        <rFont val="仿宋_GB2312"/>
        <charset val="134"/>
      </rPr>
      <t>滞留油评价方法；</t>
    </r>
    <r>
      <rPr>
        <sz val="10"/>
        <rFont val="Times New Roman"/>
        <charset val="134"/>
      </rPr>
      <t>5.</t>
    </r>
    <r>
      <rPr>
        <sz val="10"/>
        <rFont val="仿宋_GB2312"/>
        <charset val="134"/>
      </rPr>
      <t>游离油评价方法；</t>
    </r>
    <r>
      <rPr>
        <sz val="10"/>
        <rFont val="Times New Roman"/>
        <charset val="134"/>
      </rPr>
      <t>6.</t>
    </r>
    <r>
      <rPr>
        <sz val="10"/>
        <rFont val="仿宋_GB2312"/>
        <charset val="134"/>
      </rPr>
      <t>吸附油评价方法。</t>
    </r>
  </si>
  <si>
    <t>页岩油证实储量评估规范</t>
  </si>
  <si>
    <t>大庆油田有限责任公司、中国石油勘探开发研究院、中国石油化工股份有限公司、中国海洋石油集团有限公司、中国石油长庆油田分公司、中国石油新疆油田分公司、中国石油大港油田分公司、中国石油青海油田分公司、中国石油吐哈油田分公司</t>
  </si>
  <si>
    <r>
      <rPr>
        <sz val="10"/>
        <rFont val="仿宋_GB2312"/>
        <charset val="134"/>
      </rPr>
      <t>适用范围：</t>
    </r>
    <r>
      <rPr>
        <sz val="10"/>
        <rFont val="Times New Roman"/>
        <charset val="134"/>
      </rPr>
      <t xml:space="preserve">
</t>
    </r>
    <r>
      <rPr>
        <sz val="10"/>
        <rFont val="仿宋_GB2312"/>
        <charset val="134"/>
      </rPr>
      <t>本文件规定了页岩油证实储量评估的术语定义、储量分类、数据采集与质量控制、评估方法、经济性评价、报告编制与信息披露、审核审计等要求。</t>
    </r>
    <r>
      <rPr>
        <sz val="10"/>
        <rFont val="Times New Roman"/>
        <charset val="134"/>
      </rPr>
      <t xml:space="preserve">
</t>
    </r>
    <r>
      <rPr>
        <sz val="10"/>
        <rFont val="仿宋_GB2312"/>
        <charset val="134"/>
      </rPr>
      <t>本文件适用于我国陆相页岩油盆地已发现含油页岩层系的证实储量评估。</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证实储量基本要求；</t>
    </r>
    <r>
      <rPr>
        <sz val="10"/>
        <rFont val="Times New Roman"/>
        <charset val="134"/>
      </rPr>
      <t>5.</t>
    </r>
    <r>
      <rPr>
        <sz val="10"/>
        <rFont val="仿宋_GB2312"/>
        <charset val="134"/>
      </rPr>
      <t>数据采集与质量控制；</t>
    </r>
    <r>
      <rPr>
        <sz val="10"/>
        <rFont val="Times New Roman"/>
        <charset val="134"/>
      </rPr>
      <t>6.</t>
    </r>
    <r>
      <rPr>
        <sz val="10"/>
        <rFont val="仿宋_GB2312"/>
        <charset val="134"/>
      </rPr>
      <t>储量评估方法；</t>
    </r>
    <r>
      <rPr>
        <sz val="10"/>
        <rFont val="Times New Roman"/>
        <charset val="134"/>
      </rPr>
      <t>7.</t>
    </r>
    <r>
      <rPr>
        <sz val="10"/>
        <rFont val="仿宋_GB2312"/>
        <charset val="134"/>
      </rPr>
      <t>证实储量价值评估；</t>
    </r>
    <r>
      <rPr>
        <sz val="10"/>
        <rFont val="Times New Roman"/>
        <charset val="134"/>
      </rPr>
      <t>8.</t>
    </r>
    <r>
      <rPr>
        <sz val="10"/>
        <rFont val="仿宋_GB2312"/>
        <charset val="134"/>
      </rPr>
      <t>证实储量评估流程及成果管理</t>
    </r>
  </si>
  <si>
    <t>压裂液干粉直配技术要求</t>
  </si>
  <si>
    <t>中石化石油工程技术研究院有限公司；中国石油集团工程技术研究院有限公司；中国石油天然气股份有限公司长庆油田分公司；西南石油大学；中国石油化工股份有限公司胜利油田分公司；中国石油天然气股份有限公司新疆油田分公司；中石化石油机械股份有限公司</t>
  </si>
  <si>
    <r>
      <rPr>
        <sz val="10"/>
        <rFont val="仿宋_GB2312"/>
        <charset val="134"/>
      </rPr>
      <t>适用范围：</t>
    </r>
    <r>
      <rPr>
        <sz val="10"/>
        <rFont val="Times New Roman"/>
        <charset val="134"/>
      </rPr>
      <t xml:space="preserve">
</t>
    </r>
    <r>
      <rPr>
        <sz val="10"/>
        <rFont val="仿宋_GB2312"/>
        <charset val="134"/>
      </rPr>
      <t>本标准规定了页岩油体积压裂用压裂液干粉直配技术要求。本标准适用于页岩油体积压裂用压裂液干粉直配的性能评价与质量控制。</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干粉降阻剂性能要求；</t>
    </r>
    <r>
      <rPr>
        <sz val="10"/>
        <rFont val="Times New Roman"/>
        <charset val="134"/>
      </rPr>
      <t>5.</t>
    </r>
    <r>
      <rPr>
        <sz val="10"/>
        <rFont val="仿宋_GB2312"/>
        <charset val="134"/>
      </rPr>
      <t>直配设备参数要求；</t>
    </r>
    <r>
      <rPr>
        <sz val="10"/>
        <rFont val="Times New Roman"/>
        <charset val="134"/>
      </rPr>
      <t>6.</t>
    </r>
    <r>
      <rPr>
        <sz val="10"/>
        <rFont val="仿宋_GB2312"/>
        <charset val="134"/>
      </rPr>
      <t>直配工艺要求；</t>
    </r>
    <r>
      <rPr>
        <sz val="10"/>
        <rFont val="Times New Roman"/>
        <charset val="134"/>
      </rPr>
      <t>7.</t>
    </r>
    <r>
      <rPr>
        <sz val="10"/>
        <rFont val="仿宋_GB2312"/>
        <charset val="134"/>
      </rPr>
      <t>压裂液性能现场检测；</t>
    </r>
    <r>
      <rPr>
        <sz val="10"/>
        <rFont val="Times New Roman"/>
        <charset val="134"/>
      </rPr>
      <t>8.</t>
    </r>
    <r>
      <rPr>
        <sz val="10"/>
        <rFont val="仿宋_GB2312"/>
        <charset val="134"/>
      </rPr>
      <t>健康、安全、环境控制要求。</t>
    </r>
  </si>
  <si>
    <t>页岩层系地质力学地球物理评价方法</t>
  </si>
  <si>
    <r>
      <rPr>
        <sz val="10"/>
        <rFont val="仿宋_GB2312"/>
        <charset val="134"/>
      </rPr>
      <t>西南石油大学、中国石油天然气股份有限公司新疆油田分公司、中国石油天然气股份有限公司勘探开发研究院、中国石油大学（北京）、怀柔实验室新疆研究院、</t>
    </r>
    <r>
      <rPr>
        <sz val="10"/>
        <rFont val="Times New Roman"/>
        <charset val="134"/>
      </rPr>
      <t xml:space="preserve"> </t>
    </r>
    <r>
      <rPr>
        <sz val="10"/>
        <rFont val="仿宋_GB2312"/>
        <charset val="134"/>
      </rPr>
      <t>中国石油集团测井有限公司、中国石油集团东方地球物理勘探有限责任公司、中石化石油工程技术研究院有限公司等</t>
    </r>
  </si>
  <si>
    <r>
      <rPr>
        <sz val="10"/>
        <rFont val="仿宋_GB2312"/>
        <charset val="134"/>
      </rPr>
      <t>适用范围：</t>
    </r>
    <r>
      <rPr>
        <sz val="10"/>
        <rFont val="Times New Roman"/>
        <charset val="134"/>
      </rPr>
      <t xml:space="preserve">
</t>
    </r>
    <r>
      <rPr>
        <sz val="10"/>
        <rFont val="仿宋_GB2312"/>
        <charset val="134"/>
      </rPr>
      <t>本文件规定了页岩层系地质力学的实验、测井计算评价、地震计算评价，以质量评价与控制等。本文件适用于页岩层系的地质力学特征地球物理评价。</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术语与定义；</t>
    </r>
    <r>
      <rPr>
        <sz val="10"/>
        <rFont val="Times New Roman"/>
        <charset val="134"/>
      </rPr>
      <t>4.</t>
    </r>
    <r>
      <rPr>
        <sz val="10"/>
        <rFont val="仿宋_GB2312"/>
        <charset val="134"/>
      </rPr>
      <t>实验评价方法；</t>
    </r>
    <r>
      <rPr>
        <sz val="10"/>
        <rFont val="Times New Roman"/>
        <charset val="134"/>
      </rPr>
      <t>5.</t>
    </r>
    <r>
      <rPr>
        <sz val="10"/>
        <rFont val="仿宋_GB2312"/>
        <charset val="134"/>
      </rPr>
      <t>测井计算评价；</t>
    </r>
    <r>
      <rPr>
        <sz val="10"/>
        <rFont val="Times New Roman"/>
        <charset val="134"/>
      </rPr>
      <t>6.</t>
    </r>
    <r>
      <rPr>
        <sz val="10"/>
        <rFont val="仿宋_GB2312"/>
        <charset val="134"/>
      </rPr>
      <t>地震计算评价；</t>
    </r>
    <r>
      <rPr>
        <sz val="10"/>
        <rFont val="Times New Roman"/>
        <charset val="134"/>
      </rPr>
      <t>7.</t>
    </r>
    <r>
      <rPr>
        <sz val="10"/>
        <rFont val="仿宋_GB2312"/>
        <charset val="134"/>
      </rPr>
      <t>质量评价与控制</t>
    </r>
  </si>
  <si>
    <t>页岩油水平井体积压裂支撑剂选择规范</t>
  </si>
  <si>
    <t>中国石油天然气股份有限公司新疆油田分公司、中国石油化工股份有限公司石油勘探开发研究院、中国石油天然气股份有限公司油气和新能源分公司、中国石油天然气股份有限公司勘探开发研究院、大庆油田有限责任公司、中国石油天然气股份有限公司长庆油田分公司、中国石油大学（北京）</t>
  </si>
  <si>
    <r>
      <rPr>
        <sz val="10"/>
        <rFont val="仿宋_GB2312"/>
        <charset val="134"/>
      </rPr>
      <t>适用范围：</t>
    </r>
    <r>
      <rPr>
        <sz val="10"/>
        <rFont val="Times New Roman"/>
        <charset val="134"/>
      </rPr>
      <t xml:space="preserve">
</t>
    </r>
    <r>
      <rPr>
        <sz val="10"/>
        <rFont val="仿宋_GB2312"/>
        <charset val="134"/>
      </rPr>
      <t>本文件规定了页岩油水平井体积压裂支撑剂选择的基本原则和技术方法，明确了在储层条件与导流能力需求约束下，开展支撑剂粒径组合、类型选择及用量确定的技术要求。本文件适用于页岩油水平井体积压裂支撑剂选择。</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术语与定义；</t>
    </r>
    <r>
      <rPr>
        <sz val="10"/>
        <rFont val="Times New Roman"/>
        <charset val="134"/>
      </rPr>
      <t>4.</t>
    </r>
    <r>
      <rPr>
        <sz val="10"/>
        <rFont val="仿宋_GB2312"/>
        <charset val="134"/>
      </rPr>
      <t>选择流程；</t>
    </r>
    <r>
      <rPr>
        <sz val="10"/>
        <rFont val="Times New Roman"/>
        <charset val="134"/>
      </rPr>
      <t>5.</t>
    </r>
    <r>
      <rPr>
        <sz val="10"/>
        <rFont val="仿宋_GB2312"/>
        <charset val="134"/>
      </rPr>
      <t>资料准备；</t>
    </r>
    <r>
      <rPr>
        <sz val="10"/>
        <rFont val="Times New Roman"/>
        <charset val="134"/>
      </rPr>
      <t>6.</t>
    </r>
    <r>
      <rPr>
        <sz val="10"/>
        <rFont val="仿宋_GB2312"/>
        <charset val="134"/>
      </rPr>
      <t>储层全生命周期导流能力需求与有效闭合应力计算；</t>
    </r>
    <r>
      <rPr>
        <sz val="10"/>
        <rFont val="Times New Roman"/>
        <charset val="134"/>
      </rPr>
      <t>7.</t>
    </r>
    <r>
      <rPr>
        <sz val="10"/>
        <rFont val="仿宋_GB2312"/>
        <charset val="134"/>
      </rPr>
      <t>裂缝宽度与铺砂浓度确定；</t>
    </r>
    <r>
      <rPr>
        <sz val="10"/>
        <rFont val="Times New Roman"/>
        <charset val="134"/>
      </rPr>
      <t>8.</t>
    </r>
    <r>
      <rPr>
        <sz val="10"/>
        <rFont val="仿宋_GB2312"/>
        <charset val="134"/>
      </rPr>
      <t>支撑剂类型选择；</t>
    </r>
    <r>
      <rPr>
        <sz val="10"/>
        <rFont val="Times New Roman"/>
        <charset val="134"/>
      </rPr>
      <t>9.</t>
    </r>
    <r>
      <rPr>
        <sz val="10"/>
        <rFont val="仿宋_GB2312"/>
        <charset val="134"/>
      </rPr>
      <t>支撑剂用量计算；</t>
    </r>
    <r>
      <rPr>
        <sz val="10"/>
        <rFont val="Times New Roman"/>
        <charset val="134"/>
      </rPr>
      <t>10.</t>
    </r>
    <r>
      <rPr>
        <sz val="10"/>
        <rFont val="仿宋_GB2312"/>
        <charset val="134"/>
      </rPr>
      <t>经济比选原则</t>
    </r>
  </si>
  <si>
    <t>页岩油开发概念设计编制规范</t>
  </si>
  <si>
    <t>中国石油天然气股份有限公司勘探开发研究院、中国石油天然气股份有限公司油气和新能源分公司、中国石油天然气股份有限公司长庆油田分公司、中国石油天然气股份有限公司新疆油田分公司、大庆油田有限责任公司、中国石油天然气股份有限公司大港油田分公司、中国石化集团国际石油勘探开发公司、中国石油化工股份有限公司胜利油田分公司</t>
  </si>
  <si>
    <r>
      <rPr>
        <sz val="10"/>
        <rFont val="仿宋_GB2312"/>
        <charset val="134"/>
      </rPr>
      <t>适用范围：</t>
    </r>
    <r>
      <rPr>
        <sz val="10"/>
        <rFont val="Times New Roman"/>
        <charset val="134"/>
      </rPr>
      <t xml:space="preserve">
</t>
    </r>
    <r>
      <rPr>
        <sz val="10"/>
        <rFont val="仿宋_GB2312"/>
        <charset val="134"/>
      </rPr>
      <t>本文件适用于页岩油预可行性研究方案编制。</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规范性引用文件；</t>
    </r>
    <r>
      <rPr>
        <sz val="10"/>
        <rFont val="Times New Roman"/>
        <charset val="134"/>
      </rPr>
      <t>2.</t>
    </r>
    <r>
      <rPr>
        <sz val="10"/>
        <rFont val="仿宋_GB2312"/>
        <charset val="134"/>
      </rPr>
      <t>术语和定义；</t>
    </r>
    <r>
      <rPr>
        <sz val="10"/>
        <rFont val="Times New Roman"/>
        <charset val="134"/>
      </rPr>
      <t>3.</t>
    </r>
    <r>
      <rPr>
        <sz val="10"/>
        <rFont val="仿宋_GB2312"/>
        <charset val="134"/>
      </rPr>
      <t>预可研方案编制目的和条件；</t>
    </r>
    <r>
      <rPr>
        <sz val="10"/>
        <rFont val="Times New Roman"/>
        <charset val="134"/>
      </rPr>
      <t>4.</t>
    </r>
    <r>
      <rPr>
        <sz val="10"/>
        <rFont val="仿宋_GB2312"/>
        <charset val="134"/>
      </rPr>
      <t>预可研方案所需资料；</t>
    </r>
    <r>
      <rPr>
        <sz val="10"/>
        <rFont val="Times New Roman"/>
        <charset val="134"/>
      </rPr>
      <t>5.</t>
    </r>
    <r>
      <rPr>
        <sz val="10"/>
        <rFont val="仿宋_GB2312"/>
        <charset val="134"/>
      </rPr>
      <t>地质与油藏工程方案；</t>
    </r>
    <r>
      <rPr>
        <sz val="10"/>
        <rFont val="Times New Roman"/>
        <charset val="134"/>
      </rPr>
      <t>6.</t>
    </r>
    <r>
      <rPr>
        <sz val="10"/>
        <rFont val="仿宋_GB2312"/>
        <charset val="134"/>
      </rPr>
      <t>钻井与完井工程方案；</t>
    </r>
    <r>
      <rPr>
        <sz val="10"/>
        <rFont val="Times New Roman"/>
        <charset val="134"/>
      </rPr>
      <t>7.</t>
    </r>
    <r>
      <rPr>
        <sz val="10"/>
        <rFont val="仿宋_GB2312"/>
        <charset val="134"/>
      </rPr>
      <t>压裂工程方案；</t>
    </r>
    <r>
      <rPr>
        <sz val="10"/>
        <rFont val="Times New Roman"/>
        <charset val="134"/>
      </rPr>
      <t>8.</t>
    </r>
    <r>
      <rPr>
        <sz val="10"/>
        <rFont val="仿宋_GB2312"/>
        <charset val="134"/>
      </rPr>
      <t>采油工程方案；</t>
    </r>
    <r>
      <rPr>
        <sz val="10"/>
        <rFont val="Times New Roman"/>
        <charset val="134"/>
      </rPr>
      <t>9.</t>
    </r>
    <r>
      <rPr>
        <sz val="10"/>
        <rFont val="仿宋_GB2312"/>
        <charset val="134"/>
      </rPr>
      <t>地面工程方案；</t>
    </r>
    <r>
      <rPr>
        <sz val="10"/>
        <rFont val="Times New Roman"/>
        <charset val="134"/>
      </rPr>
      <t>10.</t>
    </r>
    <r>
      <rPr>
        <sz val="10"/>
        <rFont val="仿宋_GB2312"/>
        <charset val="134"/>
      </rPr>
      <t>质量、健康、安全与环保方案；</t>
    </r>
    <r>
      <rPr>
        <sz val="10"/>
        <rFont val="Times New Roman"/>
        <charset val="134"/>
      </rPr>
      <t>11.</t>
    </r>
    <r>
      <rPr>
        <sz val="10"/>
        <rFont val="仿宋_GB2312"/>
        <charset val="134"/>
      </rPr>
      <t>经济评价与方案比选；</t>
    </r>
    <r>
      <rPr>
        <sz val="10"/>
        <rFont val="Times New Roman"/>
        <charset val="134"/>
      </rPr>
      <t>12.</t>
    </r>
    <r>
      <rPr>
        <sz val="10"/>
        <rFont val="仿宋_GB2312"/>
        <charset val="134"/>
      </rPr>
      <t>方案实施风险分析与应对措施；</t>
    </r>
    <r>
      <rPr>
        <sz val="10"/>
        <rFont val="Times New Roman"/>
        <charset val="134"/>
      </rPr>
      <t>13.</t>
    </r>
    <r>
      <rPr>
        <sz val="10"/>
        <rFont val="仿宋_GB2312"/>
        <charset val="134"/>
      </rPr>
      <t>方案实施要求；</t>
    </r>
    <r>
      <rPr>
        <sz val="10"/>
        <rFont val="Times New Roman"/>
        <charset val="134"/>
      </rPr>
      <t>14.</t>
    </r>
    <r>
      <rPr>
        <sz val="10"/>
        <rFont val="仿宋_GB2312"/>
        <charset val="134"/>
      </rPr>
      <t>结论与建议；</t>
    </r>
    <r>
      <rPr>
        <sz val="10"/>
        <rFont val="Times New Roman"/>
        <charset val="134"/>
      </rPr>
      <t>15.</t>
    </r>
    <r>
      <rPr>
        <sz val="10"/>
        <rFont val="仿宋_GB2312"/>
        <charset val="134"/>
      </rPr>
      <t>报告编写；附录</t>
    </r>
    <r>
      <rPr>
        <sz val="10"/>
        <rFont val="Times New Roman"/>
        <charset val="134"/>
      </rPr>
      <t>A.</t>
    </r>
    <r>
      <rPr>
        <sz val="10"/>
        <rFont val="仿宋_GB2312"/>
        <charset val="134"/>
      </rPr>
      <t>附图清单；附录</t>
    </r>
    <r>
      <rPr>
        <sz val="10"/>
        <rFont val="Times New Roman"/>
        <charset val="134"/>
      </rPr>
      <t>B.</t>
    </r>
    <r>
      <rPr>
        <sz val="10"/>
        <rFont val="仿宋_GB2312"/>
        <charset val="134"/>
      </rPr>
      <t>附表清单</t>
    </r>
  </si>
  <si>
    <t>页岩油注二氧化碳单井吞吐优化设计与实施技术规范</t>
  </si>
  <si>
    <t>中国石油天然气股份有限公司勘探开发研究院、中国石油天然气股份有限公司长庆油田分公司，中国石油天然气股份有限公司油气和新能源分公司，中国石油天然气股份有限公司新疆油田分公司，中国石油天然气股份有限公司辽河油田分公司，大庆油田有限责任公司，中国石油天然气股份有限公司大港油田分公司，中国石油化工股份有限公司胜利油田分公司</t>
  </si>
  <si>
    <r>
      <rPr>
        <sz val="10"/>
        <rFont val="仿宋_GB2312"/>
        <charset val="134"/>
      </rPr>
      <t>适用范围：</t>
    </r>
    <r>
      <rPr>
        <sz val="10"/>
        <rFont val="Times New Roman"/>
        <charset val="134"/>
      </rPr>
      <t xml:space="preserve">
</t>
    </r>
    <r>
      <rPr>
        <sz val="10"/>
        <rFont val="仿宋_GB2312"/>
        <charset val="134"/>
      </rPr>
      <t>本标准适用于陆相页岩油注二氧化碳吞吐优化设计与现场实施</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选井标准；</t>
    </r>
    <r>
      <rPr>
        <sz val="10"/>
        <rFont val="Times New Roman"/>
        <charset val="134"/>
      </rPr>
      <t>(5)</t>
    </r>
    <r>
      <rPr>
        <sz val="10"/>
        <rFont val="仿宋_GB2312"/>
        <charset val="134"/>
      </rPr>
      <t>方案优化设计；</t>
    </r>
    <r>
      <rPr>
        <sz val="10"/>
        <rFont val="Times New Roman"/>
        <charset val="134"/>
      </rPr>
      <t>(6)</t>
    </r>
    <r>
      <rPr>
        <sz val="10"/>
        <rFont val="仿宋_GB2312"/>
        <charset val="134"/>
      </rPr>
      <t>现场实施技术规范</t>
    </r>
    <r>
      <rPr>
        <sz val="10"/>
        <rFont val="Times New Roman"/>
        <charset val="134"/>
      </rPr>
      <t>;(7)</t>
    </r>
    <r>
      <rPr>
        <sz val="10"/>
        <rFont val="仿宋_GB2312"/>
        <charset val="134"/>
      </rPr>
      <t>安全环保要求</t>
    </r>
  </si>
  <si>
    <t>页岩油二氧化碳吞吐提高采收率先导试验方案编制规范</t>
  </si>
  <si>
    <r>
      <rPr>
        <sz val="10"/>
        <rFont val="仿宋_GB2312"/>
        <charset val="134"/>
      </rPr>
      <t>中国石油化工股份有限公司胜利油田分公司</t>
    </r>
    <r>
      <rPr>
        <sz val="10"/>
        <rFont val="Times New Roman"/>
        <charset val="134"/>
      </rPr>
      <t xml:space="preserve"> </t>
    </r>
    <r>
      <rPr>
        <sz val="10"/>
        <rFont val="仿宋_GB2312"/>
        <charset val="134"/>
      </rPr>
      <t>、中国石油化工股份有限公司华东油气分公司、中国石油化工股份有限公司石油勘探开发研究院、中国石油天然气股份有限公司长庆油田分公司、中国石油天然气股份有限公司新疆油田分公司、大庆油田有限责任公司、中国石油大学（华东）</t>
    </r>
  </si>
  <si>
    <r>
      <rPr>
        <sz val="10"/>
        <rFont val="仿宋_GB2312"/>
        <charset val="134"/>
      </rPr>
      <t>适用范围：</t>
    </r>
    <r>
      <rPr>
        <sz val="10"/>
        <rFont val="Times New Roman"/>
        <charset val="134"/>
      </rPr>
      <t xml:space="preserve">
    </t>
    </r>
    <r>
      <rPr>
        <sz val="10"/>
        <rFont val="仿宋_GB2312"/>
        <charset val="134"/>
      </rPr>
      <t>本标准规定了页岩油</t>
    </r>
    <r>
      <rPr>
        <sz val="10"/>
        <rFont val="Times New Roman"/>
        <charset val="134"/>
      </rPr>
      <t>CO2</t>
    </r>
    <r>
      <rPr>
        <sz val="10"/>
        <rFont val="仿宋_GB2312"/>
        <charset val="134"/>
      </rPr>
      <t>吞吐提采先导试验方案编制的油藏工程方案、</t>
    </r>
    <r>
      <rPr>
        <sz val="10"/>
        <rFont val="Times New Roman"/>
        <charset val="134"/>
      </rPr>
      <t>CO2</t>
    </r>
    <r>
      <rPr>
        <sz val="10"/>
        <rFont val="仿宋_GB2312"/>
        <charset val="134"/>
      </rPr>
      <t>吞吐注入工程方案、放喷排液工程方案、地面工程方案、健康安全环境保护和碳减排、经济评价、实施要求及报告编制内容。</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术语与定义；</t>
    </r>
    <r>
      <rPr>
        <sz val="10"/>
        <rFont val="Times New Roman"/>
        <charset val="134"/>
      </rPr>
      <t>4.</t>
    </r>
    <r>
      <rPr>
        <sz val="10"/>
        <rFont val="仿宋_GB2312"/>
        <charset val="134"/>
      </rPr>
      <t>先导试验方案编制目的；</t>
    </r>
    <r>
      <rPr>
        <sz val="10"/>
        <rFont val="Times New Roman"/>
        <charset val="134"/>
      </rPr>
      <t>5.</t>
    </r>
    <r>
      <rPr>
        <sz val="10"/>
        <rFont val="仿宋_GB2312"/>
        <charset val="134"/>
      </rPr>
      <t>编制条件；</t>
    </r>
    <r>
      <rPr>
        <sz val="10"/>
        <rFont val="Times New Roman"/>
        <charset val="134"/>
      </rPr>
      <t>6.</t>
    </r>
    <r>
      <rPr>
        <sz val="10"/>
        <rFont val="仿宋_GB2312"/>
        <charset val="134"/>
      </rPr>
      <t>油藏工程；</t>
    </r>
    <r>
      <rPr>
        <sz val="10"/>
        <rFont val="Times New Roman"/>
        <charset val="134"/>
      </rPr>
      <t>7.CO2</t>
    </r>
    <r>
      <rPr>
        <sz val="10"/>
        <rFont val="仿宋_GB2312"/>
        <charset val="134"/>
      </rPr>
      <t>吞吐注入工程；</t>
    </r>
    <r>
      <rPr>
        <sz val="10"/>
        <rFont val="Times New Roman"/>
        <charset val="134"/>
      </rPr>
      <t>8.</t>
    </r>
    <r>
      <rPr>
        <sz val="10"/>
        <rFont val="仿宋_GB2312"/>
        <charset val="134"/>
      </rPr>
      <t>放喷排液工程；</t>
    </r>
    <r>
      <rPr>
        <sz val="10"/>
        <rFont val="Times New Roman"/>
        <charset val="134"/>
      </rPr>
      <t>9.</t>
    </r>
    <r>
      <rPr>
        <sz val="10"/>
        <rFont val="仿宋_GB2312"/>
        <charset val="134"/>
      </rPr>
      <t>地面工程；</t>
    </r>
    <r>
      <rPr>
        <sz val="10"/>
        <rFont val="Times New Roman"/>
        <charset val="134"/>
      </rPr>
      <t>10.</t>
    </r>
    <r>
      <rPr>
        <sz val="10"/>
        <rFont val="仿宋_GB2312"/>
        <charset val="134"/>
      </rPr>
      <t>健康、安全、环境保护与碳减排；</t>
    </r>
    <r>
      <rPr>
        <sz val="10"/>
        <rFont val="Times New Roman"/>
        <charset val="134"/>
      </rPr>
      <t>11.</t>
    </r>
    <r>
      <rPr>
        <sz val="10"/>
        <rFont val="仿宋_GB2312"/>
        <charset val="134"/>
      </rPr>
      <t>经济评价；</t>
    </r>
    <r>
      <rPr>
        <sz val="10"/>
        <rFont val="Times New Roman"/>
        <charset val="134"/>
      </rPr>
      <t>12.</t>
    </r>
    <r>
      <rPr>
        <sz val="10"/>
        <rFont val="仿宋_GB2312"/>
        <charset val="134"/>
      </rPr>
      <t>实施要求；</t>
    </r>
    <r>
      <rPr>
        <sz val="10"/>
        <rFont val="Times New Roman"/>
        <charset val="134"/>
      </rPr>
      <t>13.</t>
    </r>
    <r>
      <rPr>
        <sz val="10"/>
        <rFont val="仿宋_GB2312"/>
        <charset val="134"/>
      </rPr>
      <t>方案报告内容。</t>
    </r>
  </si>
  <si>
    <t>原位转化页岩油单井评价规范</t>
  </si>
  <si>
    <t>中国石油天然气股份有限公司勘探开发研究院，中国石油天然气股份有限公司长庆油田分公司，大庆油田有限责任公司，中国石油化工股份有限公司石油勘探开发研究院，中国石油化工股份有限公司胜利油田分公司，中国石油天然气股份有限公司吉林油田分公司</t>
  </si>
  <si>
    <r>
      <rPr>
        <sz val="10"/>
        <rFont val="仿宋_GB2312"/>
        <charset val="134"/>
      </rPr>
      <t>适用范围：</t>
    </r>
    <r>
      <rPr>
        <sz val="10"/>
        <rFont val="Times New Roman"/>
        <charset val="134"/>
      </rPr>
      <t xml:space="preserve">
</t>
    </r>
    <r>
      <rPr>
        <sz val="10"/>
        <rFont val="仿宋_GB2312"/>
        <charset val="134"/>
      </rPr>
      <t>本标准适用于原位转化页岩油单井、井组的单井评价。</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原位转化页岩油生产井单井评价流程；</t>
    </r>
    <r>
      <rPr>
        <sz val="10"/>
        <rFont val="Times New Roman"/>
        <charset val="134"/>
      </rPr>
      <t>5</t>
    </r>
    <r>
      <rPr>
        <sz val="10"/>
        <rFont val="仿宋_GB2312"/>
        <charset val="134"/>
      </rPr>
      <t>样品分析测试；</t>
    </r>
    <r>
      <rPr>
        <sz val="10"/>
        <rFont val="Times New Roman"/>
        <charset val="134"/>
      </rPr>
      <t>6</t>
    </r>
    <r>
      <rPr>
        <sz val="10"/>
        <rFont val="仿宋_GB2312"/>
        <charset val="134"/>
      </rPr>
      <t>原位转化页岩生烃潜力评价；</t>
    </r>
    <r>
      <rPr>
        <sz val="10"/>
        <rFont val="Times New Roman"/>
        <charset val="134"/>
      </rPr>
      <t>7</t>
    </r>
    <r>
      <rPr>
        <sz val="10"/>
        <rFont val="仿宋_GB2312"/>
        <charset val="134"/>
      </rPr>
      <t>页岩含水性评价；</t>
    </r>
    <r>
      <rPr>
        <sz val="10"/>
        <rFont val="Times New Roman"/>
        <charset val="134"/>
      </rPr>
      <t xml:space="preserve">8 </t>
    </r>
    <r>
      <rPr>
        <sz val="10"/>
        <rFont val="仿宋_GB2312"/>
        <charset val="134"/>
      </rPr>
      <t>封堵层评价；</t>
    </r>
    <r>
      <rPr>
        <sz val="10"/>
        <rFont val="Times New Roman"/>
        <charset val="134"/>
      </rPr>
      <t xml:space="preserve">9 </t>
    </r>
    <r>
      <rPr>
        <sz val="10"/>
        <rFont val="仿宋_GB2312"/>
        <charset val="134"/>
      </rPr>
      <t>流动性评价；</t>
    </r>
    <r>
      <rPr>
        <sz val="10"/>
        <rFont val="Times New Roman"/>
        <charset val="134"/>
      </rPr>
      <t xml:space="preserve">10 </t>
    </r>
    <r>
      <rPr>
        <sz val="10"/>
        <rFont val="仿宋_GB2312"/>
        <charset val="134"/>
      </rPr>
      <t>原位转化页岩段评价。</t>
    </r>
  </si>
  <si>
    <t>原位转化页岩油储量估算规范</t>
  </si>
  <si>
    <r>
      <rPr>
        <sz val="10"/>
        <rFont val="仿宋_GB2312"/>
        <charset val="134"/>
      </rPr>
      <t>适用范围：</t>
    </r>
    <r>
      <rPr>
        <sz val="10"/>
        <rFont val="Times New Roman"/>
        <charset val="134"/>
      </rPr>
      <t xml:space="preserve">
</t>
    </r>
    <r>
      <rPr>
        <sz val="10"/>
        <rFont val="仿宋_GB2312"/>
        <charset val="134"/>
      </rPr>
      <t>本标准适用于页岩油</t>
    </r>
    <r>
      <rPr>
        <sz val="10"/>
        <rFont val="Times New Roman"/>
        <charset val="134"/>
      </rPr>
      <t>/</t>
    </r>
    <r>
      <rPr>
        <sz val="10"/>
        <rFont val="仿宋_GB2312"/>
        <charset val="134"/>
      </rPr>
      <t>油页岩原位转化储量和储量资产价值的估算、评价和相关技术标准制定。</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储量估算条件与要求；</t>
    </r>
    <r>
      <rPr>
        <sz val="10"/>
        <rFont val="Times New Roman"/>
        <charset val="134"/>
      </rPr>
      <t xml:space="preserve">5 </t>
    </r>
    <r>
      <rPr>
        <sz val="10"/>
        <rFont val="仿宋_GB2312"/>
        <charset val="134"/>
      </rPr>
      <t>地质储量估算；</t>
    </r>
    <r>
      <rPr>
        <sz val="10"/>
        <rFont val="Times New Roman"/>
        <charset val="134"/>
      </rPr>
      <t xml:space="preserve">6 </t>
    </r>
    <r>
      <rPr>
        <sz val="10"/>
        <rFont val="仿宋_GB2312"/>
        <charset val="134"/>
      </rPr>
      <t>技术可采储量估算；</t>
    </r>
    <r>
      <rPr>
        <sz val="10"/>
        <rFont val="Times New Roman"/>
        <charset val="134"/>
      </rPr>
      <t xml:space="preserve">7 </t>
    </r>
    <r>
      <rPr>
        <sz val="10"/>
        <rFont val="仿宋_GB2312"/>
        <charset val="134"/>
      </rPr>
      <t>经济可采储量估算；</t>
    </r>
    <r>
      <rPr>
        <sz val="10"/>
        <rFont val="Times New Roman"/>
        <charset val="134"/>
      </rPr>
      <t xml:space="preserve">8 </t>
    </r>
    <r>
      <rPr>
        <sz val="10"/>
        <rFont val="仿宋_GB2312"/>
        <charset val="134"/>
      </rPr>
      <t>储量综合评价；</t>
    </r>
    <r>
      <rPr>
        <sz val="10"/>
        <rFont val="Times New Roman"/>
        <charset val="134"/>
      </rPr>
      <t xml:space="preserve">9 </t>
    </r>
    <r>
      <rPr>
        <sz val="10"/>
        <rFont val="仿宋_GB2312"/>
        <charset val="134"/>
      </rPr>
      <t>储量报告编写。</t>
    </r>
  </si>
  <si>
    <t>页岩油原位转化地质导向设计与实施规范</t>
  </si>
  <si>
    <r>
      <rPr>
        <sz val="10"/>
        <rFont val="仿宋_GB2312"/>
        <charset val="134"/>
      </rPr>
      <t>适用范围：</t>
    </r>
    <r>
      <rPr>
        <sz val="10"/>
        <rFont val="Times New Roman"/>
        <charset val="134"/>
      </rPr>
      <t xml:space="preserve">
</t>
    </r>
    <r>
      <rPr>
        <sz val="10"/>
        <rFont val="仿宋_GB2312"/>
        <charset val="134"/>
      </rPr>
      <t>本标准适用于页岩油原位转化钻井作业中的地质导向设计与施工规范要求。</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 xml:space="preserve">4 </t>
    </r>
    <r>
      <rPr>
        <sz val="10"/>
        <rFont val="仿宋_GB2312"/>
        <charset val="134"/>
      </rPr>
      <t>地质导向设计；</t>
    </r>
    <r>
      <rPr>
        <sz val="10"/>
        <rFont val="Times New Roman"/>
        <charset val="134"/>
      </rPr>
      <t xml:space="preserve">5 </t>
    </r>
    <r>
      <rPr>
        <sz val="10"/>
        <rFont val="仿宋_GB2312"/>
        <charset val="134"/>
      </rPr>
      <t>地质导向实施；</t>
    </r>
    <r>
      <rPr>
        <sz val="10"/>
        <rFont val="Times New Roman"/>
        <charset val="134"/>
      </rPr>
      <t xml:space="preserve">6 </t>
    </r>
    <r>
      <rPr>
        <sz val="10"/>
        <rFont val="仿宋_GB2312"/>
        <charset val="134"/>
      </rPr>
      <t>导向评估；</t>
    </r>
    <r>
      <rPr>
        <sz val="10"/>
        <rFont val="Times New Roman"/>
        <charset val="134"/>
      </rPr>
      <t xml:space="preserve">7 </t>
    </r>
    <r>
      <rPr>
        <sz val="10"/>
        <rFont val="仿宋_GB2312"/>
        <charset val="134"/>
      </rPr>
      <t>资料提交。</t>
    </r>
  </si>
  <si>
    <t>页岩油原位转化井口技术规范</t>
  </si>
  <si>
    <t>中国石油天然气股份有限公司长庆油田分公司，大庆油田有限责任公司，中国石油化工股份有限公司石油勘探开发研究院，中国石油化工股份有限公司胜利油田分公司，中国石油天然气股份有限公司吉林油田分公司，中国石油天然气股份有限公司勘探开发研究院</t>
  </si>
  <si>
    <r>
      <rPr>
        <sz val="10"/>
        <rFont val="仿宋_GB2312"/>
        <charset val="134"/>
      </rPr>
      <t>适用范围：</t>
    </r>
    <r>
      <rPr>
        <sz val="10"/>
        <rFont val="Times New Roman"/>
        <charset val="134"/>
      </rPr>
      <t xml:space="preserve">
</t>
    </r>
    <r>
      <rPr>
        <sz val="10"/>
        <rFont val="仿宋_GB2312"/>
        <charset val="134"/>
      </rPr>
      <t>本标准适用于采用电加热、蒸汽加热、对流加热等原位转化工艺用加热井、生产井、观察井井口装置的设计、制造和验收。</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术语、定义和缩略语；</t>
    </r>
    <r>
      <rPr>
        <sz val="10"/>
        <rFont val="Times New Roman"/>
        <charset val="134"/>
      </rPr>
      <t>4</t>
    </r>
    <r>
      <rPr>
        <sz val="10"/>
        <rFont val="仿宋_GB2312"/>
        <charset val="134"/>
      </rPr>
      <t>结构形式和型号表示方法；</t>
    </r>
    <r>
      <rPr>
        <sz val="10"/>
        <rFont val="Times New Roman"/>
        <charset val="134"/>
      </rPr>
      <t xml:space="preserve">5 </t>
    </r>
    <r>
      <rPr>
        <sz val="10"/>
        <rFont val="仿宋_GB2312"/>
        <charset val="134"/>
      </rPr>
      <t>技术要求；</t>
    </r>
    <r>
      <rPr>
        <sz val="10"/>
        <rFont val="Times New Roman"/>
        <charset val="134"/>
      </rPr>
      <t xml:space="preserve">6 </t>
    </r>
    <r>
      <rPr>
        <sz val="10"/>
        <rFont val="仿宋_GB2312"/>
        <charset val="134"/>
      </rPr>
      <t>材料；</t>
    </r>
    <r>
      <rPr>
        <sz val="10"/>
        <rFont val="Times New Roman"/>
        <charset val="134"/>
      </rPr>
      <t xml:space="preserve">7 </t>
    </r>
    <r>
      <rPr>
        <sz val="10"/>
        <rFont val="仿宋_GB2312"/>
        <charset val="134"/>
      </rPr>
      <t>质量控制；</t>
    </r>
    <r>
      <rPr>
        <sz val="10"/>
        <rFont val="Times New Roman"/>
        <charset val="134"/>
      </rPr>
      <t xml:space="preserve">8 </t>
    </r>
    <r>
      <rPr>
        <sz val="10"/>
        <rFont val="仿宋_GB2312"/>
        <charset val="134"/>
      </rPr>
      <t>试验方法；</t>
    </r>
    <r>
      <rPr>
        <sz val="10"/>
        <rFont val="Times New Roman"/>
        <charset val="134"/>
      </rPr>
      <t xml:space="preserve">9 </t>
    </r>
    <r>
      <rPr>
        <sz val="10"/>
        <rFont val="仿宋_GB2312"/>
        <charset val="134"/>
      </rPr>
      <t>检验规则；</t>
    </r>
    <r>
      <rPr>
        <sz val="10"/>
        <rFont val="Times New Roman"/>
        <charset val="134"/>
      </rPr>
      <t xml:space="preserve">10 </t>
    </r>
    <r>
      <rPr>
        <sz val="10"/>
        <rFont val="仿宋_GB2312"/>
        <charset val="134"/>
      </rPr>
      <t>标志；</t>
    </r>
    <r>
      <rPr>
        <sz val="10"/>
        <rFont val="Times New Roman"/>
        <charset val="134"/>
      </rPr>
      <t xml:space="preserve">11 </t>
    </r>
    <r>
      <rPr>
        <sz val="10"/>
        <rFont val="仿宋_GB2312"/>
        <charset val="134"/>
      </rPr>
      <t>贮存和运输；</t>
    </r>
    <r>
      <rPr>
        <sz val="10"/>
        <rFont val="Times New Roman"/>
        <charset val="134"/>
      </rPr>
      <t xml:space="preserve">12 </t>
    </r>
    <r>
      <rPr>
        <sz val="10"/>
        <rFont val="仿宋_GB2312"/>
        <charset val="134"/>
      </rPr>
      <t>记录。</t>
    </r>
  </si>
  <si>
    <t>页岩油原位转化采油工艺设计及实施指南</t>
  </si>
  <si>
    <r>
      <rPr>
        <sz val="10"/>
        <rFont val="仿宋_GB2312"/>
        <charset val="134"/>
      </rPr>
      <t>适用范围：</t>
    </r>
    <r>
      <rPr>
        <sz val="10"/>
        <rFont val="Times New Roman"/>
        <charset val="134"/>
      </rPr>
      <t xml:space="preserve">
</t>
    </r>
    <r>
      <rPr>
        <sz val="10"/>
        <rFont val="仿宋_GB2312"/>
        <charset val="134"/>
      </rPr>
      <t>本标准适用于页岩油原位转化生产井采油工艺设计及实施。</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采油工艺设计原则；</t>
    </r>
    <r>
      <rPr>
        <sz val="10"/>
        <rFont val="Times New Roman"/>
        <charset val="134"/>
      </rPr>
      <t>5</t>
    </r>
    <r>
      <rPr>
        <sz val="10"/>
        <rFont val="仿宋_GB2312"/>
        <charset val="134"/>
      </rPr>
      <t>采油工艺设计基础；</t>
    </r>
    <r>
      <rPr>
        <sz val="10"/>
        <rFont val="Times New Roman"/>
        <charset val="134"/>
      </rPr>
      <t>6</t>
    </r>
    <r>
      <rPr>
        <sz val="10"/>
        <rFont val="仿宋_GB2312"/>
        <charset val="134"/>
      </rPr>
      <t>采油工程完井设计；</t>
    </r>
    <r>
      <rPr>
        <sz val="10"/>
        <rFont val="Times New Roman"/>
        <charset val="134"/>
      </rPr>
      <t>7</t>
    </r>
    <r>
      <rPr>
        <sz val="10"/>
        <rFont val="仿宋_GB2312"/>
        <charset val="134"/>
      </rPr>
      <t>采油方式和参数优化设计；</t>
    </r>
    <r>
      <rPr>
        <sz val="10"/>
        <rFont val="Times New Roman"/>
        <charset val="134"/>
      </rPr>
      <t>8</t>
    </r>
    <r>
      <rPr>
        <sz val="10"/>
        <rFont val="仿宋_GB2312"/>
        <charset val="134"/>
      </rPr>
      <t>防腐工艺设计；</t>
    </r>
    <r>
      <rPr>
        <sz val="10"/>
        <rFont val="Times New Roman"/>
        <charset val="134"/>
      </rPr>
      <t>9</t>
    </r>
    <r>
      <rPr>
        <sz val="10"/>
        <rFont val="仿宋_GB2312"/>
        <charset val="134"/>
      </rPr>
      <t>监测工艺设计；</t>
    </r>
    <r>
      <rPr>
        <sz val="10"/>
        <rFont val="Times New Roman"/>
        <charset val="134"/>
      </rPr>
      <t>10 HSE</t>
    </r>
    <r>
      <rPr>
        <sz val="10"/>
        <rFont val="仿宋_GB2312"/>
        <charset val="134"/>
      </rPr>
      <t>；</t>
    </r>
    <r>
      <rPr>
        <sz val="10"/>
        <rFont val="Times New Roman"/>
        <charset val="134"/>
      </rPr>
      <t xml:space="preserve"> 11</t>
    </r>
    <r>
      <rPr>
        <sz val="10"/>
        <rFont val="仿宋_GB2312"/>
        <charset val="134"/>
      </rPr>
      <t>采油工程投资估算；</t>
    </r>
    <r>
      <rPr>
        <sz val="10"/>
        <rFont val="Times New Roman"/>
        <charset val="134"/>
      </rPr>
      <t>12</t>
    </r>
    <r>
      <rPr>
        <sz val="10"/>
        <rFont val="仿宋_GB2312"/>
        <charset val="134"/>
      </rPr>
      <t>　风险与对策；</t>
    </r>
    <r>
      <rPr>
        <sz val="10"/>
        <rFont val="Times New Roman"/>
        <charset val="134"/>
      </rPr>
      <t>13</t>
    </r>
    <r>
      <rPr>
        <sz val="10"/>
        <rFont val="仿宋_GB2312"/>
        <charset val="134"/>
      </rPr>
      <t>　实施要求。</t>
    </r>
  </si>
  <si>
    <t>页岩油原位转化电加热器施工指南</t>
  </si>
  <si>
    <r>
      <rPr>
        <sz val="10"/>
        <rFont val="仿宋_GB2312"/>
        <charset val="134"/>
      </rPr>
      <t>适用范围：</t>
    </r>
    <r>
      <rPr>
        <sz val="10"/>
        <rFont val="Times New Roman"/>
        <charset val="134"/>
      </rPr>
      <t xml:space="preserve">
</t>
    </r>
    <r>
      <rPr>
        <sz val="10"/>
        <rFont val="仿宋_GB2312"/>
        <charset val="134"/>
      </rPr>
      <t>本标准适用于采用电加热页岩油原位转化加热过程。</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电加热器实施工艺总体要求；</t>
    </r>
    <r>
      <rPr>
        <sz val="10"/>
        <rFont val="Times New Roman"/>
        <charset val="134"/>
      </rPr>
      <t>5</t>
    </r>
    <r>
      <rPr>
        <sz val="10"/>
        <rFont val="仿宋_GB2312"/>
        <charset val="134"/>
      </rPr>
      <t>电加热器施工设计要求；</t>
    </r>
    <r>
      <rPr>
        <sz val="10"/>
        <rFont val="Times New Roman"/>
        <charset val="134"/>
      </rPr>
      <t>6</t>
    </r>
    <r>
      <rPr>
        <sz val="10"/>
        <rFont val="仿宋_GB2312"/>
        <charset val="134"/>
      </rPr>
      <t>电加热器施工准备要求；</t>
    </r>
    <r>
      <rPr>
        <sz val="10"/>
        <rFont val="Times New Roman"/>
        <charset val="134"/>
      </rPr>
      <t>7</t>
    </r>
    <r>
      <rPr>
        <sz val="10"/>
        <rFont val="仿宋_GB2312"/>
        <charset val="134"/>
      </rPr>
      <t>电加热器施工技术要求；</t>
    </r>
    <r>
      <rPr>
        <sz val="10"/>
        <rFont val="Times New Roman"/>
        <charset val="134"/>
      </rPr>
      <t>8</t>
    </r>
    <r>
      <rPr>
        <sz val="10"/>
        <rFont val="仿宋_GB2312"/>
        <charset val="134"/>
      </rPr>
      <t>健康、安全、环境控制要求。</t>
    </r>
  </si>
  <si>
    <t>页岩油原位转化加热热能优化指南</t>
  </si>
  <si>
    <r>
      <rPr>
        <sz val="10"/>
        <rFont val="仿宋_GB2312"/>
        <charset val="134"/>
      </rPr>
      <t>适用范围：</t>
    </r>
    <r>
      <rPr>
        <sz val="10"/>
        <rFont val="Times New Roman"/>
        <charset val="134"/>
      </rPr>
      <t xml:space="preserve">
</t>
    </r>
    <r>
      <rPr>
        <sz val="10"/>
        <rFont val="仿宋_GB2312"/>
        <charset val="134"/>
      </rPr>
      <t>本标准适用于采用电加热和流体加热页岩油原位转化加热过程。</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目的；</t>
    </r>
    <r>
      <rPr>
        <sz val="10"/>
        <rFont val="Times New Roman"/>
        <charset val="134"/>
      </rPr>
      <t>5</t>
    </r>
    <r>
      <rPr>
        <sz val="10"/>
        <rFont val="仿宋_GB2312"/>
        <charset val="134"/>
      </rPr>
      <t>输入热能优化方法；</t>
    </r>
    <r>
      <rPr>
        <sz val="10"/>
        <rFont val="Times New Roman"/>
        <charset val="134"/>
      </rPr>
      <t>6</t>
    </r>
    <r>
      <rPr>
        <sz val="10"/>
        <rFont val="仿宋_GB2312"/>
        <charset val="134"/>
      </rPr>
      <t>原位转化全周期输入热能优化模拟。</t>
    </r>
  </si>
  <si>
    <t>页岩油原位转化井筒温压监测设计与实施规范</t>
  </si>
  <si>
    <r>
      <rPr>
        <sz val="10"/>
        <rFont val="仿宋_GB2312"/>
        <charset val="134"/>
      </rPr>
      <t>适用范围：</t>
    </r>
    <r>
      <rPr>
        <sz val="10"/>
        <rFont val="Times New Roman"/>
        <charset val="134"/>
      </rPr>
      <t xml:space="preserve">
</t>
    </r>
    <r>
      <rPr>
        <sz val="10"/>
        <rFont val="仿宋_GB2312"/>
        <charset val="134"/>
      </rPr>
      <t>本标准适用于页岩油原位转化生产井与加热井的温度压力监测的设计与实施。</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设计要求（生产井和监测井）；</t>
    </r>
    <r>
      <rPr>
        <sz val="10"/>
        <rFont val="Times New Roman"/>
        <charset val="134"/>
      </rPr>
      <t xml:space="preserve">5 </t>
    </r>
    <r>
      <rPr>
        <sz val="10"/>
        <rFont val="仿宋_GB2312"/>
        <charset val="134"/>
      </rPr>
      <t>实施流程与要求。</t>
    </r>
  </si>
  <si>
    <t>原位转化页岩油开发先导试验方案编制规范</t>
  </si>
  <si>
    <r>
      <rPr>
        <sz val="10"/>
        <rFont val="仿宋_GB2312"/>
        <charset val="134"/>
      </rPr>
      <t>适用范围：</t>
    </r>
    <r>
      <rPr>
        <sz val="10"/>
        <rFont val="Times New Roman"/>
        <charset val="134"/>
      </rPr>
      <t xml:space="preserve">
</t>
    </r>
    <r>
      <rPr>
        <sz val="10"/>
        <rFont val="仿宋_GB2312"/>
        <charset val="134"/>
      </rPr>
      <t>本标准适用于原位转化页岩油开发先导试验方案编制。</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先导试验方案编制目的；</t>
    </r>
    <r>
      <rPr>
        <sz val="10"/>
        <rFont val="Times New Roman"/>
        <charset val="134"/>
      </rPr>
      <t>5</t>
    </r>
    <r>
      <rPr>
        <sz val="10"/>
        <rFont val="仿宋_GB2312"/>
        <charset val="134"/>
      </rPr>
      <t>编制条件；</t>
    </r>
    <r>
      <rPr>
        <sz val="10"/>
        <rFont val="Times New Roman"/>
        <charset val="134"/>
      </rPr>
      <t>6</t>
    </r>
    <r>
      <rPr>
        <sz val="10"/>
        <rFont val="仿宋_GB2312"/>
        <charset val="134"/>
      </rPr>
      <t>油藏工程；</t>
    </r>
    <r>
      <rPr>
        <sz val="10"/>
        <rFont val="Times New Roman"/>
        <charset val="134"/>
      </rPr>
      <t>7</t>
    </r>
    <r>
      <rPr>
        <sz val="10"/>
        <rFont val="仿宋_GB2312"/>
        <charset val="134"/>
      </rPr>
      <t>钻完井工程；</t>
    </r>
    <r>
      <rPr>
        <sz val="10"/>
        <rFont val="Times New Roman"/>
        <charset val="134"/>
      </rPr>
      <t>8</t>
    </r>
    <r>
      <rPr>
        <sz val="10"/>
        <rFont val="仿宋_GB2312"/>
        <charset val="134"/>
      </rPr>
      <t>加热工程；</t>
    </r>
    <r>
      <rPr>
        <sz val="10"/>
        <rFont val="Times New Roman"/>
        <charset val="134"/>
      </rPr>
      <t>9</t>
    </r>
    <r>
      <rPr>
        <sz val="10"/>
        <rFont val="仿宋_GB2312"/>
        <charset val="134"/>
      </rPr>
      <t>采油工程；</t>
    </r>
    <r>
      <rPr>
        <sz val="10"/>
        <rFont val="Times New Roman"/>
        <charset val="134"/>
      </rPr>
      <t>10</t>
    </r>
    <r>
      <rPr>
        <sz val="10"/>
        <rFont val="仿宋_GB2312"/>
        <charset val="134"/>
      </rPr>
      <t>地面工程；</t>
    </r>
    <r>
      <rPr>
        <sz val="10"/>
        <rFont val="Times New Roman"/>
        <charset val="134"/>
      </rPr>
      <t>11</t>
    </r>
    <r>
      <rPr>
        <sz val="10"/>
        <rFont val="仿宋_GB2312"/>
        <charset val="134"/>
      </rPr>
      <t>健康、安全、环境保护和碳减排；</t>
    </r>
    <r>
      <rPr>
        <sz val="10"/>
        <rFont val="Times New Roman"/>
        <charset val="134"/>
      </rPr>
      <t>12</t>
    </r>
    <r>
      <rPr>
        <sz val="10"/>
        <rFont val="仿宋_GB2312"/>
        <charset val="134"/>
      </rPr>
      <t>经济评价；</t>
    </r>
    <r>
      <rPr>
        <sz val="10"/>
        <rFont val="Times New Roman"/>
        <charset val="134"/>
      </rPr>
      <t xml:space="preserve"> 13 </t>
    </r>
    <r>
      <rPr>
        <sz val="10"/>
        <rFont val="仿宋_GB2312"/>
        <charset val="134"/>
      </rPr>
      <t>实施要求；</t>
    </r>
    <r>
      <rPr>
        <sz val="10"/>
        <rFont val="Times New Roman"/>
        <charset val="134"/>
      </rPr>
      <t xml:space="preserve">14 </t>
    </r>
    <r>
      <rPr>
        <sz val="10"/>
        <rFont val="仿宋_GB2312"/>
        <charset val="134"/>
      </rPr>
      <t>方案报告内容。</t>
    </r>
  </si>
  <si>
    <t>原位转化页岩油藏描述方法</t>
  </si>
  <si>
    <r>
      <rPr>
        <sz val="10"/>
        <rFont val="仿宋_GB2312"/>
        <charset val="134"/>
      </rPr>
      <t>适用范围：</t>
    </r>
    <r>
      <rPr>
        <sz val="10"/>
        <rFont val="Times New Roman"/>
        <charset val="134"/>
      </rPr>
      <t xml:space="preserve">
</t>
    </r>
    <r>
      <rPr>
        <sz val="10"/>
        <rFont val="仿宋_GB2312"/>
        <charset val="134"/>
      </rPr>
      <t>本标准适用于原位转化页岩油藏描述。</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静态描述内容；</t>
    </r>
    <r>
      <rPr>
        <sz val="10"/>
        <rFont val="Times New Roman"/>
        <charset val="134"/>
      </rPr>
      <t>5</t>
    </r>
    <r>
      <rPr>
        <sz val="10"/>
        <rFont val="仿宋_GB2312"/>
        <charset val="134"/>
      </rPr>
      <t>动态描述内容；</t>
    </r>
    <r>
      <rPr>
        <sz val="10"/>
        <rFont val="Times New Roman"/>
        <charset val="134"/>
      </rPr>
      <t>6</t>
    </r>
    <r>
      <rPr>
        <sz val="10"/>
        <rFont val="仿宋_GB2312"/>
        <charset val="134"/>
      </rPr>
      <t>描述报告。</t>
    </r>
  </si>
  <si>
    <t>页岩油原位转化伴生资源与新能源综合利用指南</t>
  </si>
  <si>
    <r>
      <rPr>
        <sz val="10"/>
        <rFont val="仿宋_GB2312"/>
        <charset val="134"/>
      </rPr>
      <t>适用范围：本标准适用于页岩油原位转化伴生资源与新能源综合利用。</t>
    </r>
    <r>
      <rPr>
        <sz val="10"/>
        <rFont val="Times New Roman"/>
        <charset val="134"/>
      </rPr>
      <t xml:space="preserve">
</t>
    </r>
    <r>
      <rPr>
        <sz val="10"/>
        <rFont val="仿宋_GB2312"/>
        <charset val="134"/>
      </rPr>
      <t>主要技术内容：前言；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页岩油原位转化可综合利用伴生资源与新能源的分类；</t>
    </r>
    <r>
      <rPr>
        <sz val="10"/>
        <rFont val="Times New Roman"/>
        <charset val="134"/>
      </rPr>
      <t>5</t>
    </r>
    <r>
      <rPr>
        <sz val="10"/>
        <rFont val="仿宋_GB2312"/>
        <charset val="134"/>
      </rPr>
      <t>基本原则；</t>
    </r>
    <r>
      <rPr>
        <sz val="10"/>
        <rFont val="Times New Roman"/>
        <charset val="134"/>
      </rPr>
      <t>6</t>
    </r>
    <r>
      <rPr>
        <sz val="10"/>
        <rFont val="仿宋_GB2312"/>
        <charset val="134"/>
      </rPr>
      <t>基本要求。</t>
    </r>
  </si>
  <si>
    <t>页岩油原位转化用电加热器</t>
  </si>
  <si>
    <r>
      <rPr>
        <sz val="10"/>
        <rFont val="仿宋_GB2312"/>
        <charset val="134"/>
      </rPr>
      <t>适用范围：</t>
    </r>
    <r>
      <rPr>
        <sz val="10"/>
        <rFont val="Times New Roman"/>
        <charset val="134"/>
      </rPr>
      <t xml:space="preserve">
</t>
    </r>
    <r>
      <rPr>
        <sz val="10"/>
        <rFont val="仿宋_GB2312"/>
        <charset val="134"/>
      </rPr>
      <t>本标准适用于页岩油原位转化用电加热器。</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页岩油原位转化用电加热器技术要求；</t>
    </r>
    <r>
      <rPr>
        <sz val="10"/>
        <rFont val="Times New Roman"/>
        <charset val="134"/>
      </rPr>
      <t>5</t>
    </r>
    <r>
      <rPr>
        <sz val="10"/>
        <rFont val="仿宋_GB2312"/>
        <charset val="134"/>
      </rPr>
      <t>配电系统；</t>
    </r>
    <r>
      <rPr>
        <sz val="10"/>
        <rFont val="Times New Roman"/>
        <charset val="134"/>
      </rPr>
      <t>6</t>
    </r>
    <r>
      <rPr>
        <sz val="10"/>
        <rFont val="仿宋_GB2312"/>
        <charset val="134"/>
      </rPr>
      <t>标志、包装、运输及储存；</t>
    </r>
    <r>
      <rPr>
        <sz val="10"/>
        <rFont val="Times New Roman"/>
        <charset val="134"/>
      </rPr>
      <t>7</t>
    </r>
    <r>
      <rPr>
        <sz val="10"/>
        <rFont val="仿宋_GB2312"/>
        <charset val="134"/>
      </rPr>
      <t>健康、安全、环境控制要求。</t>
    </r>
  </si>
  <si>
    <t>页岩油原位转化用封隔器</t>
  </si>
  <si>
    <r>
      <rPr>
        <sz val="10"/>
        <rFont val="仿宋_GB2312"/>
        <charset val="134"/>
      </rPr>
      <t>适用范围：</t>
    </r>
    <r>
      <rPr>
        <sz val="10"/>
        <rFont val="Times New Roman"/>
        <charset val="134"/>
      </rPr>
      <t xml:space="preserve">
</t>
    </r>
    <r>
      <rPr>
        <sz val="10"/>
        <rFont val="仿宋_GB2312"/>
        <charset val="134"/>
      </rPr>
      <t>本标准适用于页岩油原位转化用封隔器。</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4</t>
    </r>
    <r>
      <rPr>
        <sz val="10"/>
        <rFont val="仿宋_GB2312"/>
        <charset val="134"/>
      </rPr>
      <t>封隔器总体技术要求；</t>
    </r>
    <r>
      <rPr>
        <sz val="10"/>
        <rFont val="Times New Roman"/>
        <charset val="134"/>
      </rPr>
      <t>5</t>
    </r>
    <r>
      <rPr>
        <sz val="10"/>
        <rFont val="仿宋_GB2312"/>
        <charset val="134"/>
      </rPr>
      <t>封隔器下井作业操作要求；</t>
    </r>
    <r>
      <rPr>
        <sz val="10"/>
        <rFont val="Times New Roman"/>
        <charset val="134"/>
      </rPr>
      <t>6</t>
    </r>
    <r>
      <rPr>
        <sz val="10"/>
        <rFont val="仿宋_GB2312"/>
        <charset val="134"/>
      </rPr>
      <t>标志、包装、运输及储存。</t>
    </r>
  </si>
  <si>
    <r>
      <rPr>
        <sz val="10"/>
        <rFont val="仿宋_GB2312"/>
        <charset val="134"/>
      </rPr>
      <t>二氧化碳捕集、输送和地质封存项目</t>
    </r>
    <r>
      <rPr>
        <sz val="10"/>
        <rFont val="Times New Roman"/>
        <charset val="134"/>
      </rPr>
      <t>CO2</t>
    </r>
    <r>
      <rPr>
        <sz val="10"/>
        <rFont val="仿宋_GB2312"/>
        <charset val="134"/>
      </rPr>
      <t>气体探测器配置规范</t>
    </r>
  </si>
  <si>
    <r>
      <rPr>
        <sz val="10"/>
        <rFont val="仿宋_GB2312"/>
        <charset val="134"/>
      </rPr>
      <t>能源行业</t>
    </r>
    <r>
      <rPr>
        <sz val="10"/>
        <rFont val="Times New Roman"/>
        <charset val="134"/>
      </rPr>
      <t>CCUS</t>
    </r>
    <r>
      <rPr>
        <sz val="10"/>
        <rFont val="仿宋_GB2312"/>
        <charset val="134"/>
      </rPr>
      <t>标准化技术委员会</t>
    </r>
  </si>
  <si>
    <t>中国石油化工股份有限公司胜利油田分公司技术检测中心、中国石油集团科学技术研究院有限公司、中国石油化工股份有限公司石油勘探开发研究院、中海油研究总院有限责任公司</t>
  </si>
  <si>
    <r>
      <rPr>
        <sz val="10"/>
        <rFont val="仿宋_GB2312"/>
        <charset val="134"/>
      </rPr>
      <t>适用范围：</t>
    </r>
    <r>
      <rPr>
        <sz val="10"/>
        <rFont val="Times New Roman"/>
        <charset val="134"/>
      </rPr>
      <t xml:space="preserve">
</t>
    </r>
    <r>
      <rPr>
        <sz val="10"/>
        <rFont val="仿宋_GB2312"/>
        <charset val="134"/>
      </rPr>
      <t>本规范规定了二氧化碳捕集、运输和地质封存项目全流程节点的</t>
    </r>
    <r>
      <rPr>
        <sz val="10"/>
        <rFont val="Times New Roman"/>
        <charset val="134"/>
      </rPr>
      <t>CO2</t>
    </r>
    <r>
      <rPr>
        <sz val="10"/>
        <rFont val="仿宋_GB2312"/>
        <charset val="134"/>
      </rPr>
      <t>气体探测器的配套要求。适用于</t>
    </r>
    <r>
      <rPr>
        <sz val="10"/>
        <rFont val="Times New Roman"/>
        <charset val="134"/>
      </rPr>
      <t>CCUS</t>
    </r>
    <r>
      <rPr>
        <sz val="10"/>
        <rFont val="仿宋_GB2312"/>
        <charset val="134"/>
      </rPr>
      <t>全流程节点的捕集站、阀室、首末站、注入站、处理站、伴生气回注站等站库和注入井、采出井井场。</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、设计配套原则；</t>
    </r>
    <r>
      <rPr>
        <sz val="10"/>
        <rFont val="Times New Roman"/>
        <charset val="134"/>
      </rPr>
      <t>5</t>
    </r>
    <r>
      <rPr>
        <sz val="10"/>
        <rFont val="仿宋_GB2312"/>
        <charset val="134"/>
      </rPr>
      <t>、节点配套标准。</t>
    </r>
  </si>
  <si>
    <t>二氧化碳驱油与埋存全流程气质要求</t>
  </si>
  <si>
    <t>中国石油集团科学技术研究院有限公司、中国石油化工股份有限公司石油勘探开发研究院、中海油研究总院有限责任公司、中国华能集团清洁能源技术研究院有限公司中国石油天然气股份有限公司吉林油田分公司、大庆油田有限责任公司、中国石油天然气股份有限公司长庆油田分公司、中国石油天然气股份有限公司新疆油田分公司</t>
  </si>
  <si>
    <r>
      <rPr>
        <sz val="10"/>
        <rFont val="仿宋_GB2312"/>
        <charset val="134"/>
      </rPr>
      <t>本标准规定了用于二氧化碳驱油与地质封存全流程的注入气气质要求，适用于陆上与海上油田的混相驱与非混相驱提高采收率作业，以及枯竭油气藏、咸水层和海洋地质构造等不同场景下的二氧化碳地质封存工程。主要技术内容包括：明确了驱油过程（区分混相驱与非混相驱）及三类埋存场景下，注入气中</t>
    </r>
    <r>
      <rPr>
        <sz val="10"/>
        <rFont val="Times New Roman"/>
        <charset val="134"/>
      </rPr>
      <t>CO2</t>
    </r>
    <r>
      <rPr>
        <sz val="10"/>
        <rFont val="仿宋_GB2312"/>
        <charset val="134"/>
      </rPr>
      <t>的浓度限值及</t>
    </r>
    <r>
      <rPr>
        <sz val="10"/>
        <rFont val="Times New Roman"/>
        <charset val="134"/>
      </rPr>
      <t>H2O</t>
    </r>
    <r>
      <rPr>
        <sz val="10"/>
        <rFont val="仿宋_GB2312"/>
        <charset val="134"/>
      </rPr>
      <t>、</t>
    </r>
    <r>
      <rPr>
        <sz val="10"/>
        <rFont val="Times New Roman"/>
        <charset val="134"/>
      </rPr>
      <t>H2S</t>
    </r>
    <r>
      <rPr>
        <sz val="10"/>
        <rFont val="仿宋_GB2312"/>
        <charset val="134"/>
      </rPr>
      <t>、</t>
    </r>
    <r>
      <rPr>
        <sz val="10"/>
        <rFont val="Times New Roman"/>
        <charset val="134"/>
      </rPr>
      <t>SO2</t>
    </r>
    <r>
      <rPr>
        <sz val="10"/>
        <rFont val="仿宋_GB2312"/>
        <charset val="134"/>
      </rPr>
      <t>、</t>
    </r>
    <r>
      <rPr>
        <sz val="10"/>
        <rFont val="Times New Roman"/>
        <charset val="134"/>
      </rPr>
      <t>NO2</t>
    </r>
    <r>
      <rPr>
        <sz val="10"/>
        <rFont val="仿宋_GB2312"/>
        <charset val="134"/>
      </rPr>
      <t>、</t>
    </r>
    <r>
      <rPr>
        <sz val="10"/>
        <rFont val="Times New Roman"/>
        <charset val="134"/>
      </rPr>
      <t>O2</t>
    </r>
    <r>
      <rPr>
        <sz val="10"/>
        <rFont val="仿宋_GB2312"/>
        <charset val="134"/>
      </rPr>
      <t>、</t>
    </r>
    <r>
      <rPr>
        <sz val="10"/>
        <rFont val="Times New Roman"/>
        <charset val="134"/>
      </rPr>
      <t>CO</t>
    </r>
    <r>
      <rPr>
        <sz val="10"/>
        <rFont val="仿宋_GB2312"/>
        <charset val="134"/>
      </rPr>
      <t>、</t>
    </r>
    <r>
      <rPr>
        <sz val="10"/>
        <rFont val="Times New Roman"/>
        <charset val="134"/>
      </rPr>
      <t>H2</t>
    </r>
    <r>
      <rPr>
        <sz val="10"/>
        <rFont val="仿宋_GB2312"/>
        <charset val="134"/>
      </rPr>
      <t>等关键杂质组分的含量阈值；规定了</t>
    </r>
    <r>
      <rPr>
        <sz val="10"/>
        <rFont val="Times New Roman"/>
        <charset val="134"/>
      </rPr>
      <t>“</t>
    </r>
    <r>
      <rPr>
        <sz val="10"/>
        <rFont val="仿宋_GB2312"/>
        <charset val="134"/>
      </rPr>
      <t>二氧化碳最小混相组成</t>
    </r>
    <r>
      <rPr>
        <sz val="10"/>
        <rFont val="Times New Roman"/>
        <charset val="134"/>
      </rPr>
      <t>”</t>
    </r>
    <r>
      <rPr>
        <sz val="10"/>
        <rFont val="仿宋_GB2312"/>
        <charset val="134"/>
      </rPr>
      <t>的实验测定原理、设备、步骤与判定方法，为混相驱的气体质量控制提供核心依据；并对气体取样及各项组分的标准试验方法进行了统一规范。本标准为二氧化碳捕集提纯、注入系统设计、管材选择、工艺优化及长期封存安全评估提供了全面的技术准则。</t>
    </r>
  </si>
  <si>
    <t>二氧化碳地质利用与封存源汇匹配指南</t>
  </si>
  <si>
    <t>中国石油集团科学技术研究院有限公司、提高油气采收率全国重点实验室、中国石油化工股份有限公司石油勘探开发研究院、中海油研究总院有限责任公司、清华大学、中国华能集团清洁能源技术研究院有限公司、中国石油咨询中心、中国寰球工程有限公司、中国石油管道局工程有限公司、北京怀柔实验室、中国石油天然气股份有限公司吉林油田分公司、大庆油田有限责任公司、中国石油天然气股份有限公司长庆油田分公司、中国石油天然气股份有限公司新疆油田分公司</t>
  </si>
  <si>
    <r>
      <rPr>
        <sz val="10"/>
        <rFont val="仿宋_GB2312"/>
        <charset val="134"/>
      </rPr>
      <t>本标准规定了利用油气藏、咸水层开展</t>
    </r>
    <r>
      <rPr>
        <sz val="10"/>
        <rFont val="Times New Roman"/>
        <charset val="134"/>
      </rPr>
      <t>CO2</t>
    </r>
    <r>
      <rPr>
        <sz val="10"/>
        <rFont val="仿宋_GB2312"/>
        <charset val="134"/>
      </rPr>
      <t>提高采收率</t>
    </r>
    <r>
      <rPr>
        <sz val="10"/>
        <rFont val="Times New Roman"/>
        <charset val="134"/>
      </rPr>
      <t>/</t>
    </r>
    <r>
      <rPr>
        <sz val="10"/>
        <rFont val="仿宋_GB2312"/>
        <charset val="134"/>
      </rPr>
      <t>地质封存的碳源和碳汇筛选的关键参数、源汇评价方法键指标及技术要求、源汇匹配步骤等，本标准适用于一定区域范围内</t>
    </r>
    <r>
      <rPr>
        <sz val="10"/>
        <rFont val="Times New Roman"/>
        <charset val="134"/>
      </rPr>
      <t>CO2</t>
    </r>
    <r>
      <rPr>
        <sz val="10"/>
        <rFont val="仿宋_GB2312"/>
        <charset val="134"/>
      </rPr>
      <t>油藏、气藏提高采收率</t>
    </r>
    <r>
      <rPr>
        <sz val="10"/>
        <rFont val="Times New Roman"/>
        <charset val="134"/>
      </rPr>
      <t>/</t>
    </r>
    <r>
      <rPr>
        <sz val="10"/>
        <rFont val="仿宋_GB2312"/>
        <charset val="134"/>
      </rPr>
      <t>地质封存的碳源、碳汇筛选及源汇匹配。主要技术内容包括：</t>
    </r>
    <r>
      <rPr>
        <sz val="10"/>
        <rFont val="Times New Roman"/>
        <charset val="134"/>
      </rPr>
      <t xml:space="preserve">
1 CO2</t>
    </r>
    <r>
      <rPr>
        <sz val="10"/>
        <rFont val="仿宋_GB2312"/>
        <charset val="134"/>
      </rPr>
      <t>油气藏地质利用与封存的碳源、碳汇评价：碳源评价包括规模性、气源质量、经济性等方面的关键指标，碳源评价包括规模性、埋存安全、经济性等方面的关键指标；</t>
    </r>
    <r>
      <rPr>
        <sz val="10"/>
        <rFont val="Times New Roman"/>
        <charset val="134"/>
      </rPr>
      <t xml:space="preserve">
2 CO2</t>
    </r>
    <r>
      <rPr>
        <sz val="10"/>
        <rFont val="仿宋_GB2312"/>
        <charset val="134"/>
      </rPr>
      <t>油气藏地质利用与封存的碳源、碳汇筛选：从油气藏地质利用对</t>
    </r>
    <r>
      <rPr>
        <sz val="10"/>
        <rFont val="Times New Roman"/>
        <charset val="134"/>
      </rPr>
      <t>CO2</t>
    </r>
    <r>
      <rPr>
        <sz val="10"/>
        <rFont val="仿宋_GB2312"/>
        <charset val="134"/>
      </rPr>
      <t>浓度和杂质组分的需求明确碳源筛选关键参数名称及参数范围；基于油藏、气藏、咸水层对于</t>
    </r>
    <r>
      <rPr>
        <sz val="10"/>
        <rFont val="Times New Roman"/>
        <charset val="134"/>
      </rPr>
      <t>CO2</t>
    </r>
    <r>
      <rPr>
        <sz val="10"/>
        <rFont val="仿宋_GB2312"/>
        <charset val="134"/>
      </rPr>
      <t>提高采收率潜力和地质体封闭性的需求明确关键参数名称及参数范围。</t>
    </r>
    <r>
      <rPr>
        <sz val="10"/>
        <rFont val="Times New Roman"/>
        <charset val="134"/>
      </rPr>
      <t xml:space="preserve">
3 </t>
    </r>
    <r>
      <rPr>
        <sz val="10"/>
        <rFont val="仿宋_GB2312"/>
        <charset val="134"/>
      </rPr>
      <t>源汇优选及匹配工作流程：碳源、碳汇、源汇间碳输送方式的优选及匹配方法。</t>
    </r>
  </si>
  <si>
    <r>
      <rPr>
        <sz val="10"/>
        <rFont val="仿宋_GB2312"/>
        <charset val="134"/>
      </rPr>
      <t>二氧化碳地质利用与封存项目碳减排量核算资料采集与管理规范</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t>
    </r>
    <r>
      <rPr>
        <sz val="10"/>
        <rFont val="Times New Roman"/>
        <charset val="134"/>
      </rPr>
      <t xml:space="preserve">  </t>
    </r>
    <r>
      <rPr>
        <sz val="10"/>
        <rFont val="仿宋_GB2312"/>
        <charset val="134"/>
      </rPr>
      <t>二氧化碳地质封存项目</t>
    </r>
  </si>
  <si>
    <t>中国石油集团科学技术研究院有限公司、中国石油集团安全环保技术研究院有限公司、大庆油田设计院、中国石油天然气股份有限公司吉林油田公司、中国石油天然气股份有限公司长庆油田公司、中国石油天然气股份有限公司新疆油田公司、中国石油集团南方石油勘探开发有限责任公司、中国石油化工股份有限公司石油勘探开发研究院、中海油研究总院有限公司、国家能源集团、国电电力发展股份有限公司、中国华能集团清洁能源技术研究院有限公司</t>
  </si>
  <si>
    <r>
      <rPr>
        <sz val="10"/>
        <rFont val="仿宋_GB2312"/>
        <charset val="134"/>
      </rPr>
      <t>本标准适用于以二氧化碳为介质并将其安全且长期封存在地质封存综合体中的项目活动。主要技术内容包含</t>
    </r>
    <r>
      <rPr>
        <sz val="10"/>
        <rFont val="Times New Roman"/>
        <charset val="134"/>
      </rPr>
      <t>CCS</t>
    </r>
    <r>
      <rPr>
        <sz val="10"/>
        <rFont val="仿宋_GB2312"/>
        <charset val="134"/>
      </rPr>
      <t>项目核查原则和依据、核查工作流程、数据验证工作流程、质量保证和文件存档核查及数据质量空置计划等。</t>
    </r>
  </si>
  <si>
    <t>碳捕集吸附材料工作性能测定规程</t>
  </si>
  <si>
    <t>中国华能集团清洁能源技术研究院有限公司、华能湖南岳阳发电有限责任公司、华能临沂发电有限公司、华能（广东）能源开发有限公司海门电厂、中国石油天然气股份有限公司新疆油田分公司、中国石油天然气管道工程有限公司</t>
  </si>
  <si>
    <r>
      <rPr>
        <sz val="10"/>
        <rFont val="Times New Roman"/>
        <charset val="134"/>
      </rPr>
      <t>1.</t>
    </r>
    <r>
      <rPr>
        <sz val="10"/>
        <rFont val="仿宋_GB2312"/>
        <charset val="134"/>
      </rPr>
      <t>范围：本标准适用于二氧化碳捕集用固体吸附材料（包括但不限于分子筛、活性炭、金属有机框架材料等）的工作性能测试与评价，规定吸附材料在真实电厂烟气条件下的变温吸附工作性能测定方法。</t>
    </r>
    <r>
      <rPr>
        <sz val="10"/>
        <rFont val="Times New Roman"/>
        <charset val="134"/>
      </rPr>
      <t xml:space="preserve">
</t>
    </r>
    <r>
      <rPr>
        <sz val="10"/>
        <rFont val="仿宋_GB2312"/>
        <charset val="134"/>
      </rPr>
      <t>本标准不适用于化学吸收法、膜分离法、变压吸附法等其他碳捕集技术，也不提供不同技术或项目间比选的方法学。</t>
    </r>
    <r>
      <rPr>
        <sz val="10"/>
        <rFont val="Times New Roman"/>
        <charset val="134"/>
      </rPr>
      <t xml:space="preserve">
2.</t>
    </r>
    <r>
      <rPr>
        <sz val="10"/>
        <rFont val="仿宋_GB2312"/>
        <charset val="134"/>
      </rPr>
      <t>主要技术内容：</t>
    </r>
    <r>
      <rPr>
        <sz val="10"/>
        <rFont val="Times New Roman"/>
        <charset val="134"/>
      </rPr>
      <t xml:space="preserve">
</t>
    </r>
    <r>
      <rPr>
        <sz val="10"/>
        <rFont val="仿宋_GB2312"/>
        <charset val="134"/>
      </rPr>
      <t>（</t>
    </r>
    <r>
      <rPr>
        <sz val="10"/>
        <rFont val="Times New Roman"/>
        <charset val="134"/>
      </rPr>
      <t>1</t>
    </r>
    <r>
      <rPr>
        <sz val="10"/>
        <rFont val="仿宋_GB2312"/>
        <charset val="134"/>
      </rPr>
      <t>）术语与定义：规范电厂原烟气、预处理后烟气、湿基、干基、湿基</t>
    </r>
    <r>
      <rPr>
        <sz val="10"/>
        <rFont val="Times New Roman"/>
        <charset val="134"/>
      </rPr>
      <t>/</t>
    </r>
    <r>
      <rPr>
        <sz val="10"/>
        <rFont val="仿宋_GB2312"/>
        <charset val="134"/>
      </rPr>
      <t>干基最大吸附容量、湿基</t>
    </r>
    <r>
      <rPr>
        <sz val="10"/>
        <rFont val="Times New Roman"/>
        <charset val="134"/>
      </rPr>
      <t>/</t>
    </r>
    <r>
      <rPr>
        <sz val="10"/>
        <rFont val="仿宋_GB2312"/>
        <charset val="134"/>
      </rPr>
      <t>干基工作吸附容量、湿基</t>
    </r>
    <r>
      <rPr>
        <sz val="10"/>
        <rFont val="Times New Roman"/>
        <charset val="134"/>
      </rPr>
      <t>/</t>
    </r>
    <r>
      <rPr>
        <sz val="10"/>
        <rFont val="仿宋_GB2312"/>
        <charset val="134"/>
      </rPr>
      <t>干基循环稳定性、湿基</t>
    </r>
    <r>
      <rPr>
        <sz val="10"/>
        <rFont val="Times New Roman"/>
        <charset val="134"/>
      </rPr>
      <t>/</t>
    </r>
    <r>
      <rPr>
        <sz val="10"/>
        <rFont val="仿宋_GB2312"/>
        <charset val="134"/>
      </rPr>
      <t>干基解吸率等关键术语。</t>
    </r>
    <r>
      <rPr>
        <sz val="10"/>
        <rFont val="Times New Roman"/>
        <charset val="134"/>
      </rPr>
      <t xml:space="preserve">
</t>
    </r>
    <r>
      <rPr>
        <sz val="10"/>
        <rFont val="仿宋_GB2312"/>
        <charset val="134"/>
      </rPr>
      <t>（</t>
    </r>
    <r>
      <rPr>
        <sz val="10"/>
        <rFont val="Times New Roman"/>
        <charset val="134"/>
      </rPr>
      <t>2</t>
    </r>
    <r>
      <rPr>
        <sz val="10"/>
        <rFont val="仿宋_GB2312"/>
        <charset val="134"/>
      </rPr>
      <t>）关键性能参数测试：包括但不限于湿基</t>
    </r>
    <r>
      <rPr>
        <sz val="10"/>
        <rFont val="Times New Roman"/>
        <charset val="134"/>
      </rPr>
      <t>/</t>
    </r>
    <r>
      <rPr>
        <sz val="10"/>
        <rFont val="仿宋_GB2312"/>
        <charset val="134"/>
      </rPr>
      <t>干基最大吸附容量、湿基</t>
    </r>
    <r>
      <rPr>
        <sz val="10"/>
        <rFont val="Times New Roman"/>
        <charset val="134"/>
      </rPr>
      <t>/</t>
    </r>
    <r>
      <rPr>
        <sz val="10"/>
        <rFont val="仿宋_GB2312"/>
        <charset val="134"/>
      </rPr>
      <t>干基工作吸附容量、湿基</t>
    </r>
    <r>
      <rPr>
        <sz val="10"/>
        <rFont val="Times New Roman"/>
        <charset val="134"/>
      </rPr>
      <t>/</t>
    </r>
    <r>
      <rPr>
        <sz val="10"/>
        <rFont val="仿宋_GB2312"/>
        <charset val="134"/>
      </rPr>
      <t>干基循环稳定性、湿基</t>
    </r>
    <r>
      <rPr>
        <sz val="10"/>
        <rFont val="Times New Roman"/>
        <charset val="134"/>
      </rPr>
      <t>/</t>
    </r>
    <r>
      <rPr>
        <sz val="10"/>
        <rFont val="仿宋_GB2312"/>
        <charset val="134"/>
      </rPr>
      <t>干基解吸率等。</t>
    </r>
    <r>
      <rPr>
        <sz val="10"/>
        <rFont val="Times New Roman"/>
        <charset val="134"/>
      </rPr>
      <t xml:space="preserve">
</t>
    </r>
    <r>
      <rPr>
        <sz val="10"/>
        <rFont val="仿宋_GB2312"/>
        <charset val="134"/>
      </rPr>
      <t>（</t>
    </r>
    <r>
      <rPr>
        <sz val="10"/>
        <rFont val="Times New Roman"/>
        <charset val="134"/>
      </rPr>
      <t>3</t>
    </r>
    <r>
      <rPr>
        <sz val="10"/>
        <rFont val="仿宋_GB2312"/>
        <charset val="134"/>
      </rPr>
      <t>）测试方法与要求：</t>
    </r>
    <r>
      <rPr>
        <sz val="10"/>
        <rFont val="Times New Roman"/>
        <charset val="134"/>
      </rPr>
      <t xml:space="preserve">
</t>
    </r>
    <r>
      <rPr>
        <sz val="10"/>
        <rFont val="仿宋_GB2312"/>
        <charset val="134"/>
      </rPr>
      <t>测试气源：包括两种气源，一种是电厂原烟气，取自经污染物治理工艺的洁净烟气，另一种是电厂原烟气经除尘、降温、除湿、保温、深度脱硫及脱硝等预处理工艺后的烟气，规定进入测试装置的烟气成分的波动范围、温压条件；</t>
    </r>
    <r>
      <rPr>
        <sz val="10"/>
        <rFont val="Times New Roman"/>
        <charset val="134"/>
      </rPr>
      <t xml:space="preserve">
</t>
    </r>
    <r>
      <rPr>
        <sz val="10"/>
        <rFont val="仿宋_GB2312"/>
        <charset val="134"/>
      </rPr>
      <t>测试方法：规定吸附装置、测试流程、在线监测点位、仪表精度、测试周期、数据处理与不确定性分析等。</t>
    </r>
    <r>
      <rPr>
        <sz val="10"/>
        <rFont val="Times New Roman"/>
        <charset val="134"/>
      </rPr>
      <t xml:space="preserve">
</t>
    </r>
    <r>
      <rPr>
        <sz val="10"/>
        <rFont val="仿宋_GB2312"/>
        <charset val="134"/>
      </rPr>
      <t>测试报告：规定测试报告内容，确保数据的完整性、可追溯性和可复现性。</t>
    </r>
  </si>
  <si>
    <t>化学吸收碳捕集液中总胺、游离胺及结合胺的测定规程</t>
  </si>
  <si>
    <t>中石化南京化工研究院有限公司、国家能源集团新能源技术研究院、中国药科大学、中国石油天然气股份有限公司石油化工研究院、中国华能集团清洁能源技术研究院有限公司</t>
  </si>
  <si>
    <r>
      <rPr>
        <sz val="10"/>
        <rFont val="仿宋_GB2312"/>
        <charset val="134"/>
      </rPr>
      <t>本标准适用于以乙醇胺（</t>
    </r>
    <r>
      <rPr>
        <sz val="10"/>
        <rFont val="Times New Roman"/>
        <charset val="134"/>
      </rPr>
      <t>MEA</t>
    </r>
    <r>
      <rPr>
        <sz val="10"/>
        <rFont val="仿宋_GB2312"/>
        <charset val="134"/>
      </rPr>
      <t>）、二乙醇胺（</t>
    </r>
    <r>
      <rPr>
        <sz val="10"/>
        <rFont val="Times New Roman"/>
        <charset val="134"/>
      </rPr>
      <t>DEA</t>
    </r>
    <r>
      <rPr>
        <sz val="10"/>
        <rFont val="仿宋_GB2312"/>
        <charset val="134"/>
      </rPr>
      <t>）、</t>
    </r>
    <r>
      <rPr>
        <sz val="10"/>
        <rFont val="Times New Roman"/>
        <charset val="134"/>
      </rPr>
      <t>N-</t>
    </r>
    <r>
      <rPr>
        <sz val="10"/>
        <rFont val="仿宋_GB2312"/>
        <charset val="134"/>
      </rPr>
      <t>甲基二乙醇胺（</t>
    </r>
    <r>
      <rPr>
        <sz val="10"/>
        <rFont val="Times New Roman"/>
        <charset val="134"/>
      </rPr>
      <t>MDEA</t>
    </r>
    <r>
      <rPr>
        <sz val="10"/>
        <rFont val="仿宋_GB2312"/>
        <charset val="134"/>
      </rPr>
      <t>）等为主要组分的醇胺类捕集溶液，涵盖贫液、富液及再生液。</t>
    </r>
    <r>
      <rPr>
        <sz val="10"/>
        <rFont val="Times New Roman"/>
        <charset val="134"/>
      </rPr>
      <t xml:space="preserve">
</t>
    </r>
    <r>
      <rPr>
        <sz val="10"/>
        <rFont val="仿宋_GB2312"/>
        <charset val="134"/>
      </rPr>
      <t>主要技术内容包括：二氧化碳捕集装置捕集溶液中总胺、游离胺及结合胺含量测定方法的原理、试剂与材料、仪器与设备、样品采集与保存、试验步骤、结果计算与表示、精密度、检出限与定量限、质量控制及安全注意事项。</t>
    </r>
  </si>
  <si>
    <t>二氧化碳管道试运投产规范</t>
  </si>
  <si>
    <t>中石化石油工程设计有限公司、中国石油化工股份有限公司胜利油田分公司、国家石油天然气管网集团有限公司科学技术研究总院分公司、中国石油天然气管道工程有限公司、国家管网集团工程技术创新有限公司</t>
  </si>
  <si>
    <r>
      <rPr>
        <sz val="10"/>
        <rFont val="仿宋_GB2312"/>
        <charset val="134"/>
      </rPr>
      <t>适用范围：</t>
    </r>
    <r>
      <rPr>
        <sz val="10"/>
        <rFont val="Times New Roman"/>
        <charset val="134"/>
      </rPr>
      <t xml:space="preserve">
</t>
    </r>
    <r>
      <rPr>
        <sz val="10"/>
        <rFont val="仿宋_GB2312"/>
        <charset val="134"/>
      </rPr>
      <t>本文件适用于陆上新建、改建二氧化碳管道试运投产。</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本规范涵盖了陆上新建、改建二氧化碳管道试运投产相关要求，主要技术内容包含：试运投产条件、投产方式、</t>
    </r>
    <r>
      <rPr>
        <sz val="10"/>
        <rFont val="Times New Roman"/>
        <charset val="134"/>
      </rPr>
      <t xml:space="preserve">72 </t>
    </r>
    <r>
      <rPr>
        <sz val="10"/>
        <rFont val="仿宋_GB2312"/>
        <charset val="134"/>
      </rPr>
      <t>小时试运行、健康安全与环境管理等内容；可进一步规范二氧化碳管道试运投产全过程管控，对保障管道安全平稳投运、防范运行风险具有重要支撑作用。</t>
    </r>
  </si>
  <si>
    <t>二氧化碳管道工程用设备及管件技术规范</t>
  </si>
  <si>
    <r>
      <rPr>
        <sz val="10"/>
        <rFont val="仿宋_GB2312"/>
        <charset val="134"/>
      </rPr>
      <t>中国石油天然气管道工程有限公司</t>
    </r>
    <r>
      <rPr>
        <sz val="10"/>
        <rFont val="Times New Roman"/>
        <charset val="134"/>
      </rPr>
      <t xml:space="preserve">
</t>
    </r>
    <r>
      <rPr>
        <sz val="10"/>
        <rFont val="仿宋_GB2312"/>
        <charset val="134"/>
      </rPr>
      <t>、中油管道机械制造有限责任公司</t>
    </r>
    <r>
      <rPr>
        <sz val="10"/>
        <rFont val="Times New Roman"/>
        <charset val="134"/>
      </rPr>
      <t xml:space="preserve">
</t>
    </r>
    <r>
      <rPr>
        <sz val="10"/>
        <rFont val="仿宋_GB2312"/>
        <charset val="134"/>
      </rPr>
      <t>、国家管网集团工程技术创新有限公司、中石化石油工程设计有限公司、中国石油天然气股份有限公司油气和新能源分公司、国家石油天然气管网集团有限公司科学技术研究总院分公司、中国石油天然气股份有限公司吉林油田分公司、中国石油集团工程材料研究院有限公司、中国石油大学（华东）、大连理工大学</t>
    </r>
  </si>
  <si>
    <r>
      <rPr>
        <sz val="10"/>
        <rFont val="仿宋_GB2312"/>
        <charset val="134"/>
      </rPr>
      <t>本文件规定了二氧化碳管道工程用旋风分离器、过滤分离器、过滤器、收发球筒、汇管、绝缘接头、清管三通和清管弯管、压缩机、泵和阀门的设计、制造、检验和验收的基本要求。</t>
    </r>
    <r>
      <rPr>
        <sz val="10"/>
        <rFont val="Times New Roman"/>
        <charset val="134"/>
      </rPr>
      <t xml:space="preserve">
</t>
    </r>
    <r>
      <rPr>
        <sz val="10"/>
        <rFont val="仿宋_GB2312"/>
        <charset val="134"/>
      </rPr>
      <t>本文件适用于二氧化碳管道工程用设备（包括旋风分离器、过滤分离器、过滤器、压缩机和泵）、管道附件（包括收发球筒、汇管、绝缘接头、清管三通和清管弯管等）及阀门。</t>
    </r>
    <r>
      <rPr>
        <sz val="10"/>
        <rFont val="Times New Roman"/>
        <charset val="134"/>
      </rPr>
      <t xml:space="preserve">
</t>
    </r>
    <r>
      <rPr>
        <sz val="10"/>
        <rFont val="仿宋_GB2312"/>
        <charset val="134"/>
      </rPr>
      <t>本文件适用陆上新建、扩建和改建的二氧化碳管道工程用设备及管件的建设。</t>
    </r>
  </si>
  <si>
    <t>二氧化碳输送管道完整性管理规范</t>
  </si>
  <si>
    <t>中石化石油工程设计有限公司、中国石油化工股份有限公司胜利油田分公司、中国石油天然气管道工程有限公司、国家石油天然气管网集团有限公司科学技术研究总院分公司、中国石油工程建设有限公司华北分公司、中国华能集团清洁能源技术研究院有限公司</t>
  </si>
  <si>
    <r>
      <rPr>
        <sz val="10"/>
        <rFont val="Times New Roman"/>
        <charset val="134"/>
      </rPr>
      <t>1</t>
    </r>
    <r>
      <rPr>
        <sz val="10"/>
        <rFont val="仿宋_GB2312"/>
        <charset val="134"/>
      </rPr>
      <t>、适用范围：</t>
    </r>
    <r>
      <rPr>
        <sz val="10"/>
        <rFont val="Times New Roman"/>
        <charset val="134"/>
      </rPr>
      <t xml:space="preserve">
</t>
    </r>
    <r>
      <rPr>
        <sz val="10"/>
        <rFont val="仿宋_GB2312"/>
        <charset val="134"/>
      </rPr>
      <t>本文件适用于新建二氧化碳输送管道和在役或停输油气输送管道改输二氧化碳管道的完整性管理。</t>
    </r>
    <r>
      <rPr>
        <sz val="10"/>
        <rFont val="Times New Roman"/>
        <charset val="134"/>
      </rPr>
      <t xml:space="preserve">
2</t>
    </r>
    <r>
      <rPr>
        <sz val="10"/>
        <rFont val="仿宋_GB2312"/>
        <charset val="134"/>
      </rPr>
      <t>、主要技术内容</t>
    </r>
    <r>
      <rPr>
        <sz val="10"/>
        <rFont val="Times New Roman"/>
        <charset val="134"/>
      </rPr>
      <t xml:space="preserve">
</t>
    </r>
    <r>
      <rPr>
        <sz val="10"/>
        <rFont val="仿宋_GB2312"/>
        <charset val="134"/>
      </rPr>
      <t>本规范涵盖了陆上二氧化碳输送管道完整性管理的相关要求，主要技术内容包含：数据采集与整合、高后果区识别、风险评价、完整性评价、风险消减与维修维护、效能评价等内容；可进一步规范二氧化碳输送管道的完整性管理，对促进</t>
    </r>
    <r>
      <rPr>
        <sz val="10"/>
        <rFont val="Times New Roman"/>
        <charset val="134"/>
      </rPr>
      <t>CCUS</t>
    </r>
    <r>
      <rPr>
        <sz val="10"/>
        <rFont val="仿宋_GB2312"/>
        <charset val="134"/>
      </rPr>
      <t>产业发展，保障</t>
    </r>
    <r>
      <rPr>
        <sz val="10"/>
        <rFont val="Times New Roman"/>
        <charset val="134"/>
      </rPr>
      <t>CO2</t>
    </r>
    <r>
      <rPr>
        <sz val="10"/>
        <rFont val="仿宋_GB2312"/>
        <charset val="134"/>
      </rPr>
      <t>输送管道的本质安全起到积极的促进作用。</t>
    </r>
  </si>
  <si>
    <t>二氧化碳海上船运装卸设施技术规范</t>
  </si>
  <si>
    <t>中海油田服务股份有限公司油田生产研究院、中海油研究总院有限责任公司、中海石油（中国）有限公司、国家管网集团工程技术创新有限公司</t>
  </si>
  <si>
    <t>适用范围：人员资质与责任、海上设施实施要求、液体二氧化碳码头管理原则、液体二氧化碳船舶运输设计、二氧化碳陆海转运站设计、资料录取要求等</t>
  </si>
  <si>
    <t>二氧化碳陆上装卸设施技术规范</t>
  </si>
  <si>
    <t>中石化广州工程有限公司、中国石油工程建设有限公司华北分公司、中石化石油工程设计有限公司、中国石油化工股份有限公司华东油气分公司、中国石油天然气股份有限公司新疆油田分公司、中海油能源发展股份有限公司</t>
  </si>
  <si>
    <r>
      <rPr>
        <sz val="10"/>
        <rFont val="仿宋_GB2312"/>
        <charset val="134"/>
      </rPr>
      <t>本规范适用于石油化工、煤化工、电力能源、钢铁冶金、油气开采等工业企业中液化二氧化碳公路、铁路、船舶装卸设施的新建、扩建或改建工程。</t>
    </r>
    <r>
      <rPr>
        <sz val="10"/>
        <rFont val="Times New Roman"/>
        <charset val="134"/>
      </rPr>
      <t xml:space="preserve">
</t>
    </r>
    <r>
      <rPr>
        <sz val="10"/>
        <rFont val="仿宋_GB2312"/>
        <charset val="134"/>
      </rPr>
      <t>本规范规定了二氧化碳陆上装卸设施的基本规定、平面布置、工艺和管道设计、自动控制与监测设计、公用工程、消防、环境保护、安全防护、施工与验收等方面的技术要求。主要技术内容涵盖不同装卸规模、不同运输方式（公路罐车、铁路罐车、船舶）、不同建设阶段的内容。</t>
    </r>
  </si>
  <si>
    <r>
      <rPr>
        <sz val="10"/>
        <rFont val="仿宋_GB2312"/>
        <charset val="134"/>
      </rPr>
      <t>油气输送管道改输二氧化碳适用性评价方法</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t>
    </r>
    <r>
      <rPr>
        <sz val="10"/>
        <rFont val="Times New Roman"/>
        <charset val="134"/>
      </rPr>
      <t xml:space="preserve"> </t>
    </r>
    <r>
      <rPr>
        <sz val="10"/>
        <rFont val="仿宋_GB2312"/>
        <charset val="134"/>
      </rPr>
      <t>管材评价</t>
    </r>
  </si>
  <si>
    <t>中国石油集团工程材料研究院有限公司、中国石油大学（华东）、中石化石油工程设计有限公司、国家管网集团西部管道有限责任公司、吉林石油集团石油工程有限责任公司、大庆油田设计院有限公司</t>
  </si>
  <si>
    <r>
      <rPr>
        <sz val="10"/>
        <rFont val="Times New Roman"/>
        <charset val="134"/>
      </rPr>
      <t xml:space="preserve">
</t>
    </r>
    <r>
      <rPr>
        <sz val="10"/>
        <rFont val="仿宋_GB2312"/>
        <charset val="134"/>
      </rPr>
      <t>本文件适用于在役或停输油气输送管道钢管材料改输二氧化碳的适用性评价。</t>
    </r>
    <r>
      <rPr>
        <sz val="10"/>
        <rFont val="Times New Roman"/>
        <charset val="134"/>
      </rPr>
      <t xml:space="preserve">
</t>
    </r>
    <r>
      <rPr>
        <sz val="10"/>
        <rFont val="仿宋_GB2312"/>
        <charset val="134"/>
      </rPr>
      <t>本文件规定了在役或停输油气输送管道改输二氧化碳钢管材料适用性评价总体原则及要求、评价需要的信息和数据、管道材料试验及评价及评价报告要求。</t>
    </r>
  </si>
  <si>
    <r>
      <rPr>
        <sz val="10"/>
        <rFont val="仿宋_GB2312"/>
        <charset val="134"/>
      </rPr>
      <t>油气输送管道改输二氧化碳适用性评价方法</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t>
    </r>
    <r>
      <rPr>
        <sz val="10"/>
        <rFont val="Times New Roman"/>
        <charset val="134"/>
      </rPr>
      <t xml:space="preserve"> </t>
    </r>
    <r>
      <rPr>
        <sz val="10"/>
        <rFont val="仿宋_GB2312"/>
        <charset val="134"/>
      </rPr>
      <t>完整性评价</t>
    </r>
  </si>
  <si>
    <t>国家石油天然气管网集团有限公司科学技术研究总院分公司、国家管网集团工程技术创新有限公司、中国石油工程建设有限公司华北分公司、国家管网集团北方管道有限公司、国家石油天然气管网集团有限公司华东分公司、中国石油大学（北京）、中国石油大学（华东）、中石化石油工程设计有限公司、中国石油管道局工程有限公司</t>
  </si>
  <si>
    <r>
      <rPr>
        <sz val="10"/>
        <rFont val="仿宋_GB2312"/>
        <charset val="134"/>
      </rPr>
      <t>本文件规定了陆上油气长输管道改输二氧化碳输送完整性评价所遵循的技术要求，包括适应性评价的要素、流程和评估方法。</t>
    </r>
    <r>
      <rPr>
        <sz val="10"/>
        <rFont val="Times New Roman"/>
        <charset val="134"/>
      </rPr>
      <t xml:space="preserve">
</t>
    </r>
    <r>
      <rPr>
        <sz val="10"/>
        <rFont val="仿宋_GB2312"/>
        <charset val="134"/>
      </rPr>
      <t>本文件适用于陆上油气长输管道进行改输二氧化碳输送的完整性评价。</t>
    </r>
    <r>
      <rPr>
        <sz val="10"/>
        <rFont val="Times New Roman"/>
        <charset val="134"/>
      </rPr>
      <t xml:space="preserve">
</t>
    </r>
  </si>
  <si>
    <t>二氧化碳驱油与埋存一体化油藏工程方案技术规范</t>
  </si>
  <si>
    <t>大庆油田有限责任公司勘探开发研究院、提高油气采收率全国重点实验室（中国石油天然气股份有限公司勘探开发研究院）、中国石油化工股份有限公司石油勘探开发研究院、中海油研究总院有限责任公司、东北石油大学、陕西延长石油（集团）有限责任公司勘探开发研究院、中国石油化工股份有限公司胜利油田分公司、中国石油天然气股份有限公司吉林油田分公司、中国石油天然气股份有限公司新疆油田分公司、中国石油天然气股份有限公司长庆油田分公司</t>
  </si>
  <si>
    <r>
      <rPr>
        <sz val="10"/>
        <rFont val="仿宋_GB2312"/>
        <charset val="134"/>
      </rPr>
      <t>本标准规定了碎屑岩油田</t>
    </r>
    <r>
      <rPr>
        <sz val="10"/>
        <rFont val="Times New Roman"/>
        <charset val="134"/>
      </rPr>
      <t>CO2</t>
    </r>
    <r>
      <rPr>
        <sz val="10"/>
        <rFont val="仿宋_GB2312"/>
        <charset val="134"/>
      </rPr>
      <t>驱油与埋存一体化油藏工程方案的内容、方法和技术规范。主要内容包括地质与工程安全性评价、封存体地质特征、注气前开发效果评价及剩余油描述、注</t>
    </r>
    <r>
      <rPr>
        <sz val="10"/>
        <rFont val="Times New Roman"/>
        <charset val="134"/>
      </rPr>
      <t>CO2</t>
    </r>
    <r>
      <rPr>
        <sz val="10"/>
        <rFont val="仿宋_GB2312"/>
        <charset val="134"/>
      </rPr>
      <t>室内实验评价、地质建模与数值模拟、</t>
    </r>
    <r>
      <rPr>
        <sz val="10"/>
        <rFont val="Times New Roman"/>
        <charset val="134"/>
      </rPr>
      <t>CO2</t>
    </r>
    <r>
      <rPr>
        <sz val="10"/>
        <rFont val="仿宋_GB2312"/>
        <charset val="134"/>
      </rPr>
      <t>驱油与埋存一体化油藏工程方案设计、动态监测及资料录取、方案报告编写。</t>
    </r>
  </si>
  <si>
    <r>
      <rPr>
        <sz val="10"/>
        <rFont val="仿宋_GB2312"/>
        <charset val="134"/>
      </rPr>
      <t>气藏</t>
    </r>
    <r>
      <rPr>
        <sz val="10"/>
        <rFont val="Times New Roman"/>
        <charset val="134"/>
      </rPr>
      <t>CCUS-EGR</t>
    </r>
    <r>
      <rPr>
        <sz val="10"/>
        <rFont val="仿宋_GB2312"/>
        <charset val="134"/>
      </rPr>
      <t>地质与气藏工程方案编制技术规范</t>
    </r>
  </si>
  <si>
    <t>中国石油天然气股份有限公司勘探开发研究院、中国石油化工股份有限公司石油勘探开发研究院、中海油研究总院有限责任公司</t>
  </si>
  <si>
    <r>
      <rPr>
        <sz val="10"/>
        <rFont val="仿宋_GB2312"/>
        <charset val="134"/>
      </rPr>
      <t>本技术规范适用于不同类型气藏</t>
    </r>
    <r>
      <rPr>
        <sz val="10"/>
        <rFont val="Times New Roman"/>
        <charset val="134"/>
      </rPr>
      <t>CCUS-EGR</t>
    </r>
    <r>
      <rPr>
        <sz val="10"/>
        <rFont val="仿宋_GB2312"/>
        <charset val="134"/>
      </rPr>
      <t>地质与气藏工程方案编制工作，主要技术内容包括：</t>
    </r>
    <r>
      <rPr>
        <sz val="10"/>
        <rFont val="Times New Roman"/>
        <charset val="134"/>
      </rPr>
      <t xml:space="preserve">
1. </t>
    </r>
    <r>
      <rPr>
        <sz val="10"/>
        <rFont val="仿宋_GB2312"/>
        <charset val="134"/>
      </rPr>
      <t>地质特征评价与地质建模：明确不同类型气藏构造特征分析、储层特征分析、流体特征分析与地质建模的工作流程与要求；</t>
    </r>
    <r>
      <rPr>
        <sz val="10"/>
        <rFont val="Times New Roman"/>
        <charset val="134"/>
      </rPr>
      <t xml:space="preserve">
2. </t>
    </r>
    <r>
      <rPr>
        <sz val="10"/>
        <rFont val="仿宋_GB2312"/>
        <charset val="134"/>
      </rPr>
      <t>开发动态评价：明确不同类型气藏生产动态评价、开发效果评价、实验分析等流程；</t>
    </r>
    <r>
      <rPr>
        <sz val="10"/>
        <rFont val="Times New Roman"/>
        <charset val="134"/>
      </rPr>
      <t xml:space="preserve">
3. </t>
    </r>
    <r>
      <rPr>
        <sz val="10"/>
        <rFont val="仿宋_GB2312"/>
        <charset val="134"/>
      </rPr>
      <t>数值模拟与方案设计比选：针对不同类型气藏地质特征，建立差异化的数值模拟方法，开展方案设计与比选，并进行开发指标预测；</t>
    </r>
    <r>
      <rPr>
        <sz val="10"/>
        <rFont val="Times New Roman"/>
        <charset val="134"/>
      </rPr>
      <t xml:space="preserve">
4. </t>
    </r>
    <r>
      <rPr>
        <sz val="10"/>
        <rFont val="仿宋_GB2312"/>
        <charset val="134"/>
      </rPr>
      <t>经济效益评价：建立气藏</t>
    </r>
    <r>
      <rPr>
        <sz val="10"/>
        <rFont val="Times New Roman"/>
        <charset val="134"/>
      </rPr>
      <t>CCUS-EGR</t>
    </r>
    <r>
      <rPr>
        <sz val="10"/>
        <rFont val="仿宋_GB2312"/>
        <charset val="134"/>
      </rPr>
      <t>方案内部收益率评价方法，明确</t>
    </r>
    <r>
      <rPr>
        <sz val="10"/>
        <rFont val="Times New Roman"/>
        <charset val="134"/>
      </rPr>
      <t>CCUS-EGR</t>
    </r>
    <r>
      <rPr>
        <sz val="10"/>
        <rFont val="仿宋_GB2312"/>
        <charset val="134"/>
      </rPr>
      <t>方案实施的效益潜力。</t>
    </r>
    <r>
      <rPr>
        <sz val="10"/>
        <rFont val="Times New Roman"/>
        <charset val="134"/>
      </rPr>
      <t xml:space="preserve">
</t>
    </r>
  </si>
  <si>
    <t>二氧化碳前置压裂技术规范</t>
  </si>
  <si>
    <t>中国石油天然气股份有限公司新疆油田分公司、中国石油集团勘探开发研究院、陕西延长石油（集团）有限责任公司、中国石油化工股份有限公司胜利油田分公司、中国石油集团工程技术研究院有限公司、中国石油天然气股份有限公司长庆油田分公司、中国华能集团清洁能源技术研究院有限公司、中国石油大学（克拉玛依）</t>
  </si>
  <si>
    <r>
      <rPr>
        <sz val="10"/>
        <rFont val="Times New Roman"/>
        <charset val="134"/>
      </rPr>
      <t>1</t>
    </r>
    <r>
      <rPr>
        <sz val="10"/>
        <rFont val="仿宋_GB2312"/>
        <charset val="134"/>
      </rPr>
      <t>、适用范围：</t>
    </r>
    <r>
      <rPr>
        <sz val="10"/>
        <rFont val="Times New Roman"/>
        <charset val="134"/>
      </rPr>
      <t xml:space="preserve">
</t>
    </r>
    <r>
      <rPr>
        <sz val="10"/>
        <rFont val="仿宋_GB2312"/>
        <charset val="134"/>
      </rPr>
      <t>本标准规定了二氧化碳前置压裂技术选井选层原则、压裂设计、压裂准备、压裂施工、质量健康安全环保的要求。适用于陆上油气田致密储层二氧化碳前置压裂，也适用于常规储层。</t>
    </r>
    <r>
      <rPr>
        <sz val="10"/>
        <rFont val="Times New Roman"/>
        <charset val="134"/>
      </rPr>
      <t xml:space="preserve">
2</t>
    </r>
    <r>
      <rPr>
        <sz val="10"/>
        <rFont val="仿宋_GB2312"/>
        <charset val="134"/>
      </rPr>
      <t>、主要技术内容：</t>
    </r>
    <r>
      <rPr>
        <sz val="10"/>
        <rFont val="Times New Roman"/>
        <charset val="134"/>
      </rPr>
      <t xml:space="preserve">
</t>
    </r>
    <r>
      <rPr>
        <sz val="10"/>
        <rFont val="仿宋_GB2312"/>
        <charset val="134"/>
      </rPr>
      <t>①选井选层原则</t>
    </r>
    <r>
      <rPr>
        <sz val="10"/>
        <rFont val="Times New Roman"/>
        <charset val="134"/>
      </rPr>
      <t xml:space="preserve">
</t>
    </r>
    <r>
      <rPr>
        <sz val="10"/>
        <rFont val="仿宋_GB2312"/>
        <charset val="134"/>
      </rPr>
      <t>②压裂设计：压裂设计原则、基础资料、设计内容及设计要求</t>
    </r>
    <r>
      <rPr>
        <sz val="10"/>
        <rFont val="Times New Roman"/>
        <charset val="134"/>
      </rPr>
      <t xml:space="preserve">
</t>
    </r>
    <r>
      <rPr>
        <sz val="10"/>
        <rFont val="仿宋_GB2312"/>
        <charset val="134"/>
      </rPr>
      <t>③压裂准备：压裂井场、压裂设备、压裂材料</t>
    </r>
    <r>
      <rPr>
        <sz val="10"/>
        <rFont val="Times New Roman"/>
        <charset val="134"/>
      </rPr>
      <t xml:space="preserve">
</t>
    </r>
    <r>
      <rPr>
        <sz val="10"/>
        <rFont val="仿宋_GB2312"/>
        <charset val="134"/>
      </rPr>
      <t>④压裂施工：二氧化碳循环冷泵、试压、泵注</t>
    </r>
    <r>
      <rPr>
        <sz val="10"/>
        <rFont val="Times New Roman"/>
        <charset val="134"/>
      </rPr>
      <t xml:space="preserve">
</t>
    </r>
    <r>
      <rPr>
        <sz val="10"/>
        <rFont val="仿宋_GB2312"/>
        <charset val="134"/>
      </rPr>
      <t>⑤压后管理：测试要求、压后返排要求</t>
    </r>
    <r>
      <rPr>
        <sz val="10"/>
        <rFont val="Times New Roman"/>
        <charset val="134"/>
      </rPr>
      <t xml:space="preserve">
</t>
    </r>
    <r>
      <rPr>
        <sz val="10"/>
        <rFont val="仿宋_GB2312"/>
        <charset val="134"/>
      </rPr>
      <t>⑥质量、健康与安全环保要求</t>
    </r>
  </si>
  <si>
    <t>二氧化碳埋存井筒完整性评价技术规范</t>
  </si>
  <si>
    <r>
      <rPr>
        <sz val="10"/>
        <rFont val="仿宋_GB2312"/>
        <charset val="134"/>
      </rPr>
      <t>本文件规定了二氧化碳埋存井筒完整性评价准备、评价实施及资料解释的技术规范。</t>
    </r>
    <r>
      <rPr>
        <sz val="10"/>
        <rFont val="Times New Roman"/>
        <charset val="134"/>
      </rPr>
      <t xml:space="preserve">
</t>
    </r>
    <r>
      <rPr>
        <sz val="10"/>
        <rFont val="仿宋_GB2312"/>
        <charset val="134"/>
      </rPr>
      <t>本文件适用于二氧化碳埋存井筒完整性评价，可作为井筒完整性有缺陷井选择治理措施的参考。</t>
    </r>
  </si>
  <si>
    <t>二氧化碳驱油藏试井解释规范</t>
  </si>
  <si>
    <t>中国石油化工股份有限公司胜利油田分公司勘探开发研究院、中国石化石油勘探开发研究院、中国石油化工股份有限公司华东油气分公司、常州大学</t>
  </si>
  <si>
    <r>
      <rPr>
        <sz val="10"/>
        <rFont val="仿宋_GB2312"/>
        <charset val="134"/>
      </rPr>
      <t>本标准适用于拥有试井数据（包括井口或井底试井测试数据）的二氧化碳驱油藏采油井或注入井，包括二氧化碳驱油藏试井资料收集、试井资料质量检查、试井数据准备及处理、试井解释与评价、试井解释报告的技术要求。</t>
    </r>
    <r>
      <rPr>
        <sz val="10"/>
        <rFont val="Times New Roman"/>
        <charset val="134"/>
      </rPr>
      <t xml:space="preserve">
</t>
    </r>
    <r>
      <rPr>
        <sz val="10"/>
        <rFont val="仿宋_GB2312"/>
        <charset val="134"/>
      </rPr>
      <t>主要技术内容包括：</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二氧化碳驱油藏试井资料收集、处理；</t>
    </r>
    <r>
      <rPr>
        <sz val="10"/>
        <rFont val="Times New Roman"/>
        <charset val="134"/>
      </rPr>
      <t>5.</t>
    </r>
    <r>
      <rPr>
        <sz val="10"/>
        <rFont val="仿宋_GB2312"/>
        <charset val="134"/>
      </rPr>
      <t>解释软件的选择；</t>
    </r>
    <r>
      <rPr>
        <sz val="10"/>
        <rFont val="Times New Roman"/>
        <charset val="134"/>
      </rPr>
      <t>6.</t>
    </r>
    <r>
      <rPr>
        <sz val="10"/>
        <rFont val="仿宋_GB2312"/>
        <charset val="134"/>
      </rPr>
      <t>试井资料质量检查；</t>
    </r>
    <r>
      <rPr>
        <sz val="10"/>
        <rFont val="Times New Roman"/>
        <charset val="134"/>
      </rPr>
      <t>7.</t>
    </r>
    <r>
      <rPr>
        <sz val="10"/>
        <rFont val="仿宋_GB2312"/>
        <charset val="134"/>
      </rPr>
      <t>试井数据准备及处理；</t>
    </r>
    <r>
      <rPr>
        <sz val="10"/>
        <rFont val="Times New Roman"/>
        <charset val="134"/>
      </rPr>
      <t>8.</t>
    </r>
    <r>
      <rPr>
        <sz val="10"/>
        <rFont val="仿宋_GB2312"/>
        <charset val="134"/>
      </rPr>
      <t>试井解释与评价；</t>
    </r>
    <r>
      <rPr>
        <sz val="10"/>
        <rFont val="Times New Roman"/>
        <charset val="134"/>
      </rPr>
      <t>9.</t>
    </r>
    <r>
      <rPr>
        <sz val="10"/>
        <rFont val="仿宋_GB2312"/>
        <charset val="134"/>
      </rPr>
      <t>试井解释报告</t>
    </r>
    <r>
      <rPr>
        <sz val="10"/>
        <rFont val="Times New Roman"/>
        <charset val="134"/>
      </rPr>
      <t xml:space="preserve">
</t>
    </r>
  </si>
  <si>
    <r>
      <rPr>
        <sz val="10"/>
        <rFont val="仿宋_GB2312"/>
        <charset val="134"/>
      </rPr>
      <t>核电厂混凝土质量控制</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部分：混凝土原材料质量控制规程</t>
    </r>
  </si>
  <si>
    <t>中国核电发展中心</t>
  </si>
  <si>
    <t>能源行业核电标准化技术委员会</t>
  </si>
  <si>
    <t>中国核电工程有限公司、中冶建筑研究总院有限公司</t>
  </si>
  <si>
    <t>适用范围：本文件适用于核电厂核安全相关建（构）筑物（包含地下结构，如管廊；但不包含海工工程建（构）筑物）的混凝土质量控制。主要技术内容：本文件规定了核电厂核安全相关建（构）筑物所采用混凝土的原材料质量控制要求，主要包括拌合水、水泥、骨料、外加剂、矿物掺合料的性能要求、检验要求及超期复检要求。</t>
  </si>
  <si>
    <r>
      <rPr>
        <sz val="10"/>
        <rFont val="仿宋_GB2312"/>
        <charset val="134"/>
      </rPr>
      <t>核电厂混凝土质量控制</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部分：混凝土配合比设计规程</t>
    </r>
  </si>
  <si>
    <t>上海核工程研究设计院股份有限公司、中国核电工程有限公司</t>
  </si>
  <si>
    <t>适用范围：本文件适用于核电厂核安全相关结构的普通混凝土的配合比设计，不适用于自密实混凝土、屏蔽混凝土的配合比设计。主要技术内容：本文件规定了核电厂核安全相关结构混凝土的配合比设计方法和步骤。</t>
  </si>
  <si>
    <r>
      <rPr>
        <sz val="10"/>
        <rFont val="仿宋_GB2312"/>
        <charset val="134"/>
      </rPr>
      <t>核电厂混凝土质量控制</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部分：混凝土生产运输技术规程</t>
    </r>
  </si>
  <si>
    <t>中国核工业建设股份有限公司</t>
  </si>
  <si>
    <t>适用范围：本标准适用于核安全相关建构筑物施工建造阶段混凝土运输与泵送的技术管理，其他类型核电厂混凝土运输与泵送的技术管理可参照使用。主要技术内容：本标准调研国内外核电站混凝土运输与泵送技术管理的实例，结合国内核电站混凝土的特征，规定了核电混凝土运输与泵送的技术要求、设备选型、工艺控制要点、质量保证措施等核心内容。</t>
  </si>
  <si>
    <r>
      <rPr>
        <sz val="10"/>
        <rFont val="仿宋_GB2312"/>
        <charset val="134"/>
      </rPr>
      <t>核电厂混凝土质量控制</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部分：混凝土施工质量控制及检测技术规程</t>
    </r>
  </si>
  <si>
    <t>中广核工程有限公司、中国核电工程有限公司、上海核工程研究设计院股份有限公司</t>
  </si>
  <si>
    <r>
      <rPr>
        <sz val="10"/>
        <rFont val="仿宋_GB2312"/>
        <charset val="134"/>
      </rPr>
      <t>适用范围：本文件适用于核电厂核岛及常规岛、</t>
    </r>
    <r>
      <rPr>
        <sz val="10"/>
        <rFont val="Times New Roman"/>
        <charset val="134"/>
      </rPr>
      <t>BOP</t>
    </r>
    <r>
      <rPr>
        <sz val="10"/>
        <rFont val="仿宋_GB2312"/>
        <charset val="134"/>
      </rPr>
      <t>的混凝土施工质量控制及检测工作。主要技术内容：本文件规定了核电厂混凝土施工过程中的质量控制要求，以及混凝土检验、评定和实体检验的相关要求。</t>
    </r>
  </si>
  <si>
    <r>
      <rPr>
        <sz val="10"/>
        <rFont val="仿宋_GB2312"/>
        <charset val="134"/>
      </rPr>
      <t>核电厂混凝土质量控制</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部分：混凝土缺陷评估及处理技术规程</t>
    </r>
  </si>
  <si>
    <t>中冶建筑研究总院有限公司、生态环境部华东核与辐射安全监督站、生态环境部核与辐射安全中心、中国核电发展中心、中国核能电力股份有限公司、中国广核电力股份有限公司、国电投核能有限公司、华能核电开发有限公司、中国核工业建设股份有限公司</t>
  </si>
  <si>
    <t>适用范围：本文件适用于核安全相关建构筑物施工建造阶段混凝土结构缺陷评估与处理，其他阶段与其他类型核电厂混凝土结构缺陷管理可参照使用。主要技术内容：本文件规定了核电混凝土缺陷管理技术的分级判定准则、量化评价程序、检测技术要求以及修复验收标准。</t>
  </si>
  <si>
    <t>智能核电厂设计技术导则</t>
  </si>
  <si>
    <t>中广核工程有限公司、中国核电工程有限公司、国核电力规划设计研究院有限公司、中国核动力研究设计院、核电运行研究（上海）有限公司、中广核研究院有限公司、中广核苍南核电有限公司、上海核工程研究设计院股份有限公司</t>
  </si>
  <si>
    <t>适用范围：本文件适用于新建智能核电厂的设计、建造、运行及退役活动，涵盖压水堆、高温气冷堆、重水堆等堆型，也适用于指导现有核电厂的智能化改造。主要技术内容：本文件规定了智能核电厂的主要特征、关键属性、设计原则与技术架构，明确了智能装置与设备层、智能平台层、智能应用层的技术要求。</t>
  </si>
  <si>
    <t>智能核电厂分级导则</t>
  </si>
  <si>
    <t>核电运行研究（上海）有限公司、中国核电工程有限公司、中广核研究院有限公司、中广核工程有限公司、中国核动力研究设计院、上海核工程研究设计院股份有限公司、华能海南昌江核电有限公司、同方威视技术股份有限公司</t>
  </si>
  <si>
    <t>适用范围：本文件适用于已投运、在建和新建智能核电厂的分级。主要技术内容：本文件规定了智能核电厂分级的业务领域、智能核电厂的分级原则、智能核电厂分级的评价要素、智能核电厂的等级划分以及智能核电厂分领域等级划分等内容。</t>
  </si>
  <si>
    <t>核电数据安全通用要求</t>
  </si>
  <si>
    <t>中广核工程有限公司、核电运行研究（上海）有限公司、中国核电工程有限公司、中广核数字科技有限公司、中国核动力研究设计院、上海核工程研究设计院股份有限公司、苏州热工研究院有限公司、中国核能行业协会</t>
  </si>
  <si>
    <t>适用范围：本文件适用于核电行业数据处理活动及其安全监督相关工作。主要技术内容：本文件规定了核电数据全生命周期中数据安全、信息系统数据安全、个人信息安全、第三方数据安全等相关活动与流程方面的通用要求。</t>
  </si>
  <si>
    <t>核电数据分类分级指南</t>
  </si>
  <si>
    <t>上海核工程研究设计院股份有限公司、中广核工程有限公司、核电运行研究院（上海）有限公司、苏州热工研究院有限公司、中核核信信息技术（北京）有限公司、中国核能行业协会</t>
  </si>
  <si>
    <t>适用范围：本文件适用于核电数据的分类分级相关工作。主要技术内容：本文件规定了核电数据分类分级的原则和方法，包括数据分类分级基本原则、数据分类框架和方法、数据分级框架和方法等。</t>
  </si>
  <si>
    <t>核电产业链数据交换与集成技术规范</t>
  </si>
  <si>
    <t>上海核工程研究设计院股份有限公司、苏州热工研究院有限公司、核电运行研究（上海）有限公司、中广核研究院有限公司、中核核信信息技术（北京）有限公司、中国核电工程有限公司、中广核工程有限公司、国核电力规划设计研究院有限公司、中广核数字科技有限公司、中国核动力研究设计院</t>
  </si>
  <si>
    <t>适用范围：本文件适用于核电产业链各参与方在设计、采购、监造、施工、调试时所产生数据的交换与集成。主要技术内容：本文件规定了核电产业链数据交换与集成的基本原则、技术规范，质量要求、安全措施及管理流程等相关内容。</t>
  </si>
  <si>
    <t>核电厂网络基础设施技术规范</t>
  </si>
  <si>
    <t>核电运行研究（上海）有限公司、中核核信信息技术（北京）有限公司、中国核电工程有限公司、中广核工程有限公司、中广核数字科技有限公司、中广核智能科技（深圳）有限责任公司、上海核工程研究设计院股份有限公司、亚信科技（中国）有限公司、华能核能技术研究院、福建宁德核电有限公司、华为技术有限公司、紫光恒越技术有限公司、华能海南昌江核电有限公司、同方威视技术股份有限公司、华能山东石岛湾核电有限公司</t>
  </si>
  <si>
    <t>适用范围：本文件适用于为实现智能核电转型所涉及的网络基础设施的规划、建设、运维、退役等活动。主要技术内容：本文件规定了核电厂网络基础设施管理的总体要求，提出了网络架构设计原则，以及网络基础设施的通用技术要求、安全防护要求、系统管理要求等，并对应用系统的网络部署架构设计给出相关建议。</t>
  </si>
  <si>
    <t>核电领域人工智能应用导则</t>
  </si>
  <si>
    <t>上海核工程研究设计院股份有限公司、核电运行研究（上海）有限公司、中国核能行业协会、中核核信信息技术（北京）有限公司、国核自仪系统工程有限公司、中国核电工程有限公司、华能海南昌江核电有限公司、国核电力规划设计研究院有限公司、福建宁德核电有限公司</t>
  </si>
  <si>
    <t>适用范围：本文件适用于核电领域人工智能系统的开发、部署和应用。主要技术内容：本文件规定了核电领域人工智能应用的指导性原则，涵盖核电工程项目的全生命周期，包括人工智能技术概述、核电人工智能系统应用的管理框架、核电人工智能应用技术框架、核电人工智能分级标准、核电人工智能模型的生命周期、核电人工智能数据管理要求和核电人工智能应用风险管理。</t>
  </si>
  <si>
    <t>核电厂数字孪生技术应用规范</t>
  </si>
  <si>
    <t>核电运行研究（上海）有限公司、中核核信信息技术（北京）有限公司、中国核电工程有限公司、中国核动力研究设计院、中广核研究院有限公司、中广核工程有限公司、上海核工程研究设计院股份有限公司、国核电力规划设计研究院有限公司、华能海南昌江核电有限公司、福建宁德核电有限公司、苏州热工研究院有限公司、国核自仪系统工程有限公司</t>
  </si>
  <si>
    <t>适用范围：本文件适用于核电厂在设计、运营、维护及退役等全生命周期阶段的数字孪生系统的建设。主要技术内容：本文件规定了核电厂数字孪生技术应用的规划、建设和运营管理等要求。</t>
  </si>
  <si>
    <r>
      <rPr>
        <sz val="10"/>
        <rFont val="仿宋_GB2312"/>
        <charset val="134"/>
      </rPr>
      <t>核工程研发设计</t>
    </r>
    <r>
      <rPr>
        <sz val="10"/>
        <rFont val="Times New Roman"/>
        <charset val="134"/>
      </rPr>
      <t>MBSE</t>
    </r>
    <r>
      <rPr>
        <sz val="10"/>
        <rFont val="仿宋_GB2312"/>
        <charset val="134"/>
      </rPr>
      <t>应用指南</t>
    </r>
  </si>
  <si>
    <t>中国核动力研究设计院、中核核信信息技术（北京）有限公司</t>
  </si>
  <si>
    <t>适用范围：本文件适用于指导基于高性能计算开展各种反应堆堆型的数值仿真平台的建设工作，适用于在核工程研发设计中应用MBSE方法开展系统设计模型构建、应用及管理。主要技术内容：本文件规定了核工程研发设计MBSE应用指南，包括系统设计模型构建、协同研发、模型管理等方面。</t>
  </si>
  <si>
    <t>数值反应堆建设指南</t>
  </si>
  <si>
    <t>中国核动力研究设计院、中广核研究院有限公司、上海核工程研究设计院股份有限公司</t>
  </si>
  <si>
    <t>适用范围：本文件适用于指导基于高性能计算开展各种反应堆堆型的数值仿真平台的建设工作。主要技术内容：本文件给出了核能数值反应堆建设的核心技术指南，包括程序共性开发框架、核反应堆单专业计算程序、多物理场耦合技术、大规模并行计算技术等技术内容。</t>
  </si>
  <si>
    <t>核电土建数字化设计规范</t>
  </si>
  <si>
    <r>
      <rPr>
        <sz val="10"/>
        <color theme="1"/>
        <rFont val="仿宋_GB2312"/>
        <charset val="134"/>
      </rPr>
      <t>中国核电工程有限公司、上海核工程研究设计院股份有限公司、中广核研究院有限公司、中广核工程有限公司、苏州热工研究院有限公司</t>
    </r>
    <r>
      <rPr>
        <sz val="10"/>
        <color theme="1"/>
        <rFont val="Times New Roman"/>
        <charset val="134"/>
      </rPr>
      <t xml:space="preserve">  </t>
    </r>
  </si>
  <si>
    <t>适用范围：本文件适用于核电厂土建专业（包括建筑专业及结构专业）的数字化设计。主要技术内容：本文件规定了核电厂土建专业在初步设计阶段至施工图阶段，开展数字化设计过程中，在数字化设计分析、三维建模及出图、多专业协同及数据管理、质量控制等方面要求。</t>
  </si>
  <si>
    <t>核电厂工艺系统数字化设计规范</t>
  </si>
  <si>
    <t>中广核工程有限公司、中国核电工程有限公司、中广核研究院有限公司、国核电力规划设计研究院有限公司、中国核动力研究设计院、上海核工程研究设计院股份有限公司</t>
  </si>
  <si>
    <t>适用范围：本文件适用于核电厂新建、改建及扩建项目中核岛、常规岛及BOP工艺系统的数字化设计活动。主要技术内容：本文件规定了核电厂工艺系统数字化设计的目标和原则、工艺系统流程图数字化的基本要求，以及数据管理和专业协同等通用要求。</t>
  </si>
  <si>
    <t>核电厂仪控系统数字化设计规范</t>
  </si>
  <si>
    <t>上海核工程研究设计院股份有限公司、中广核工程有限公司、中国核动力研究设计院、中国核电工程有限公司、国核自仪系统工程有限公司、国核电力规划设计研究院有限公司</t>
  </si>
  <si>
    <t>适用范围：本文件适用于新建、扩建和重大技术改造的核电厂仪控系统的设计活动，其他类型核设施仪控系统的数字化设计可参照使用。主要技术内容：本文件规定了核电厂仪控系统数字化设计应遵循的总体原则、技术要求和管理要求。</t>
  </si>
  <si>
    <t>核电厂电气系统数字化设计规范</t>
  </si>
  <si>
    <t>中国核电工程有限公司、中广核工程有限公司、上海核工程研究设计院股份有限公司、国核电力规划设计研究院有限公司、中国核动力研究设计院</t>
  </si>
  <si>
    <t>适用范围：本文件适用于核电厂电气系统的数字化设计流程的构建和电气系统数字化平台的开发工作。主要技术内容：本文件规定了核电厂电气系统数字化设计的总体原则、设计深度、数据标准、数字化交付等内容。</t>
  </si>
  <si>
    <t>基于模型定义的设备三维设计数字化规范</t>
  </si>
  <si>
    <t>中广核工程有限公司、深圳中广核工程设计有限公司、上海核工程研究设计院股份有限公司、中国核动力研究设计院、上海电气核电设备有限公司、东方电气（广州）重型机器有限公司、哈电集团（秦皇岛）重型装备有限公司</t>
  </si>
  <si>
    <r>
      <rPr>
        <sz val="10"/>
        <rFont val="仿宋_GB2312"/>
        <charset val="134"/>
      </rPr>
      <t>适用范围：本文件适用于核电厂基于模型定义的设备的三维设计活动。主要技术内容：本文件规定了基于模型定义（</t>
    </r>
    <r>
      <rPr>
        <sz val="10"/>
        <rFont val="Times New Roman"/>
        <charset val="134"/>
      </rPr>
      <t>MBD</t>
    </r>
    <r>
      <rPr>
        <sz val="10"/>
        <rFont val="仿宋_GB2312"/>
        <charset val="134"/>
      </rPr>
      <t>）的设备三维设计数字化规范，包括</t>
    </r>
    <r>
      <rPr>
        <sz val="10"/>
        <rFont val="Times New Roman"/>
        <charset val="134"/>
      </rPr>
      <t>MBD</t>
    </r>
    <r>
      <rPr>
        <sz val="10"/>
        <rFont val="仿宋_GB2312"/>
        <charset val="134"/>
      </rPr>
      <t>的核心要素、</t>
    </r>
    <r>
      <rPr>
        <sz val="10"/>
        <rFont val="Times New Roman"/>
        <charset val="134"/>
      </rPr>
      <t>MBD</t>
    </r>
    <r>
      <rPr>
        <sz val="10"/>
        <rFont val="仿宋_GB2312"/>
        <charset val="134"/>
      </rPr>
      <t>设计的总体框架和流程、数据集要求、三维</t>
    </r>
    <r>
      <rPr>
        <sz val="10"/>
        <rFont val="Times New Roman"/>
        <charset val="134"/>
      </rPr>
      <t>MBD</t>
    </r>
    <r>
      <rPr>
        <sz val="10"/>
        <rFont val="仿宋_GB2312"/>
        <charset val="134"/>
      </rPr>
      <t>设计模型要求、模型检查和数据管理要求等内容。</t>
    </r>
  </si>
  <si>
    <t>核电厂三维布置设计规范</t>
  </si>
  <si>
    <t>适用范围：本文件适用于核电厂核岛、常规岛的三维布置设计，其他核电厂配套设施的三维布置设计可参照执行。主要技术内容：本文件规定了核电厂三维布置设计的总体技术要求、三维模型内容和精确度要求，以及三维设计过程开发和模型发布等内容。</t>
  </si>
  <si>
    <t>核电厂力学设计分析一体化规范</t>
  </si>
  <si>
    <t>上海核工程研究设计院股份有限公司、中国核电工程有限公司、中广核研究院有限公司、中广核工程有限公司、国核电力规划设计研究院有限公司、中国核动力研究设计院</t>
  </si>
  <si>
    <t>适用范围：本文件适用于压水堆核电厂各类系统、部件、构筑物的设计分析一体化过程，指导其设计分析一体化软件设计和开发，其他核设施可参考执行。主要技术内容：本文件规定了核电厂设计分析一体化过程的总体技术要求，输入、输出数据交换要求及自动化分析计算过程要求。</t>
  </si>
  <si>
    <t>反应堆热工流体设计分析一体化规范</t>
  </si>
  <si>
    <t>中国核动力研究设计院</t>
  </si>
  <si>
    <t>适用范围：本文件适用于压水堆热工流体的数字化设计。主要技术内容：本文件规定了反应堆热工流体设计目标、热工流体数字化设计分析内容、热工流体数字化设计分析软件要求、热工流体数字化设计分析一体化规范、设计分析一体化实现方式。</t>
  </si>
  <si>
    <t>核电厂工艺与仪控系统数字化协同设计规范</t>
  </si>
  <si>
    <t>适用范围：本文件适用于核电厂工艺与仪控系统的数字化协同设计。主要技术内容：本文件规定了核电厂工艺与仪控系统数字化协同设计的范围、原则及通用要求。</t>
  </si>
  <si>
    <t>核电厂工艺与布置数字化协同设计规范</t>
  </si>
  <si>
    <t>中广核工程有限公司、中国核电工程有限公司、中广核研究院有限公司、国核电力规划设计研究院有限公司、中国核动力研究设计院、上海核工程研究设计院股份有限公司、核电运行研究（上海）有限公司</t>
  </si>
  <si>
    <t>适用范围：本文件适用于核电厂工艺与布置（管道、阀门、设备等关键物项）的数字化协同设计。主要技术内容：本文件规定了核电厂工艺与布置数字化协同设计的范围、原则及通用要求。</t>
  </si>
  <si>
    <t>核电厂仪控系统设计制造数字化协同规范</t>
  </si>
  <si>
    <t>上海核工程研究设计院股份有限公司、国核自仪系统工程有限公司、中广核工程有限公司、中核控制系统工程有限公司、中广核数字科技有限公司、中国核动力研究设计院、国核电力规划设计研究院有限公司、中国核电工程有限公司</t>
  </si>
  <si>
    <r>
      <rPr>
        <sz val="10"/>
        <rFont val="仿宋_GB2312"/>
        <charset val="134"/>
      </rPr>
      <t>适用范围：本文件适用于核电厂安全级与非安全级仪控系统的功能设计方与集散控制系统（</t>
    </r>
    <r>
      <rPr>
        <sz val="10"/>
        <rFont val="Times New Roman"/>
        <charset val="134"/>
      </rPr>
      <t>DCS</t>
    </r>
    <r>
      <rPr>
        <sz val="10"/>
        <rFont val="仿宋_GB2312"/>
        <charset val="134"/>
      </rPr>
      <t>）设备供应商之间的业务协同，其他基于不同数字技术设备（如</t>
    </r>
    <r>
      <rPr>
        <sz val="10"/>
        <rFont val="Times New Roman"/>
        <charset val="134"/>
      </rPr>
      <t>PLC</t>
    </r>
    <r>
      <rPr>
        <sz val="10"/>
        <rFont val="仿宋_GB2312"/>
        <charset val="134"/>
      </rPr>
      <t>）的仪控系统可参照执行。主要技术内容：本文件规定了核电厂仪控系统在执行设计活动与制造活动过程中开展数字化协同的实现方式，协同的业务场景，业务对象的建模规范以及作业平台的相关要求。</t>
    </r>
  </si>
  <si>
    <t>核电主设备数字化设计制造协同规范</t>
  </si>
  <si>
    <t>上海核工程研究设计院股份有限公司、上海电气核电设备有限公司、中广核工程有限公司、中国核动力研究设计院</t>
  </si>
  <si>
    <t>适用范围：本文件适用于核电主设备设计制造协同相关工作。主要技术内容：本文件规定了核电主设备（包括但不限于反应堆压力容器、蒸汽发生器、堆内构件、控制棒驱动机构、主泵、堆芯补水箱、稳压器、安注箱、主管道、汽轮机发电机组等）进行设计制造协同活动时的技术及管理要求。</t>
  </si>
  <si>
    <t>核电设备制造工艺规划与设计数字化技术规范</t>
  </si>
  <si>
    <r>
      <rPr>
        <sz val="10"/>
        <color theme="1"/>
        <rFont val="仿宋_GB2312"/>
        <charset val="134"/>
      </rPr>
      <t>上海电气核电设备有限公司、中广核研究院有限公司、中广核工程有限公司、中国核动力研究设计院</t>
    </r>
    <r>
      <rPr>
        <sz val="10"/>
        <color theme="1"/>
        <rFont val="Times New Roman"/>
        <charset val="134"/>
      </rPr>
      <t xml:space="preserve"> </t>
    </r>
    <r>
      <rPr>
        <sz val="10"/>
        <color theme="1"/>
        <rFont val="仿宋_GB2312"/>
        <charset val="134"/>
      </rPr>
      <t>、上海核工程研究设计院股份有限公司、中核建创新科技有限公司、哈电集团（秦皇岛）重型装备有限公司、东方电气（广州）重型机器有限公司</t>
    </r>
  </si>
  <si>
    <t>适用范围：本文件适用于核电厂设备工艺设计、制造工艺规划的数字化管理相关活动。主要技术内容：本文件规定了核电设备制造工艺规划与设计过程中数字化管理的总体要求、管理内容、数据管理、系统功能、安全要求和评估改进等内容。</t>
  </si>
  <si>
    <t>核电设备制造过程数字化技术规范</t>
  </si>
  <si>
    <r>
      <rPr>
        <sz val="10"/>
        <color theme="1"/>
        <rFont val="仿宋_GB2312"/>
        <charset val="134"/>
      </rPr>
      <t>上海第一机床厂有限公司、中国核电工程有限公司、中广核研究院有限公司、中广核工程有限公司、中国核动力研究设计院</t>
    </r>
    <r>
      <rPr>
        <sz val="10"/>
        <color theme="1"/>
        <rFont val="Times New Roman"/>
        <charset val="134"/>
      </rPr>
      <t xml:space="preserve"> </t>
    </r>
    <r>
      <rPr>
        <sz val="10"/>
        <color theme="1"/>
        <rFont val="仿宋_GB2312"/>
        <charset val="134"/>
      </rPr>
      <t>、上海核工程研究设计院股份有限公司、中核建创新科技有限公司、哈电集团（秦皇岛）重型装备有限公司、东方电气（广州）重型机器有限公司</t>
    </r>
  </si>
  <si>
    <t>适用范围：本文件适用于核电厂制造过程的数字化运作及相关活动。主要技术内容：本文件规定了核电设备制造过程数字化技术与实施的总体要求、核心内容框架、数据处理与利用、系统功能、安全要求，以及评估与优化等内容。</t>
  </si>
  <si>
    <t>核电设备制造全过程质量控制数字化要求</t>
  </si>
  <si>
    <t>哈尔滨汽轮机厂有限责任公司、哈电发电设备国家工程研究中心、哈电集团（秦皇岛）重型装备有限公司、上海电气电站设备有限公司汽轮机厂、东方电气集团东方汽轮机有限公司</t>
  </si>
  <si>
    <t>适用范围：本文件适用于核电厂常规岛设备制造、使用企业（含零部件加工、整机装配）的质量控制数字化建设、实施与评价。主要技术内容：本文件规定了核电（含核电、常规岛）设备全生命周期质量控制数字化的核心要求、系统集成要求、数据要求、验证方法及实施指南。</t>
  </si>
  <si>
    <r>
      <rPr>
        <sz val="10"/>
        <rFont val="仿宋_GB2312"/>
        <charset val="134"/>
      </rPr>
      <t>核电建造数字化通用要求</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部分：工程管理</t>
    </r>
  </si>
  <si>
    <t>上海核工程研究设计院股份有限公司、中广核工程有限公司、华能海南昌江核电有限公司、三门核电有限公司、核电运行研究（上海）有限公司、国核电力规划设计研究院有限公司、福建宁德核电有限公司</t>
  </si>
  <si>
    <t>适用范围：本文件适用于核电建安工程各参与单位开展工程管理数字化规划、系统建设、平台应用与协同管理相关工作。主要技术内容：本文件规定了核电建安工程管理数字化的总体要求、数字化要求以及数字化建设要求。</t>
  </si>
  <si>
    <r>
      <rPr>
        <sz val="10"/>
        <rFont val="仿宋_GB2312"/>
        <charset val="134"/>
      </rPr>
      <t>核电建造数字化通用要求</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部分：土建施工</t>
    </r>
  </si>
  <si>
    <t>中国核工业华兴建设有限公司、中国核电工程有限公司、中广核工程有限公司、上海核工程研究设计院股份有限公司、华龙国际核电技术有限公司、中核建创新科技有限公司</t>
  </si>
  <si>
    <r>
      <rPr>
        <sz val="10"/>
        <rFont val="仿宋_GB2312"/>
        <charset val="134"/>
      </rPr>
      <t>适用范围：本文件适用于核电厂核岛、常规岛及</t>
    </r>
    <r>
      <rPr>
        <sz val="10"/>
        <rFont val="Times New Roman"/>
        <charset val="134"/>
      </rPr>
      <t>BOP</t>
    </r>
    <r>
      <rPr>
        <sz val="10"/>
        <rFont val="仿宋_GB2312"/>
        <charset val="134"/>
      </rPr>
      <t>区域土建工程的数字化施工活动。主要技术内容：本文件规定了核电土建施工数字化平台架构要求，以及核电土建施工全过程的数字化应用要求。</t>
    </r>
  </si>
  <si>
    <r>
      <rPr>
        <sz val="10"/>
        <rFont val="仿宋_GB2312"/>
        <charset val="134"/>
      </rPr>
      <t>核电建造数字化通用要求</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部分：安装施工</t>
    </r>
  </si>
  <si>
    <t>中国核工业二三建设有限公司、中国核工业建设股份有限公司、中国核电工程有限公司</t>
  </si>
  <si>
    <t>适用范围：本文件适用于核电厂工程建设中安装施工的数字化管理工作，也适用于相关单位在核电安装施工数字化过程中的准备、实施、验收等阶段。主要技术内容：本文件规定了核电厂工程建设中核电安装施工的数字化全流程管理要求，包括核岛及常规岛设计信息采集及应用，物资采购、存储、配送，安装施工管控，系统移交等环节的数字化技术要求与管理规范。</t>
  </si>
  <si>
    <r>
      <rPr>
        <sz val="10"/>
        <rFont val="仿宋_GB2312"/>
        <charset val="134"/>
      </rPr>
      <t>核电建造数字化通用要求</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部分：工程调试</t>
    </r>
  </si>
  <si>
    <t>中广核工程有限公司、核电运行研究（上海）有限公司、中国核电工程有限公司、国核电力规划设计研究院有限公司、国核示范电站有限责任公司、上海核工程研究设计院股份有限公司</t>
  </si>
  <si>
    <t>适用范围：本文件适用于核电工程调试数字化相关工作。主要技术内容：本文件规定了核电工程调试数字化转型规划，程序文件数字化模型，数字化调试平台构建，数字化调试工艺设计，调试数据管理，调试数字化对设计、设备、安装等数据的要求，以及调试数字化成果可交付形式等要求。</t>
  </si>
  <si>
    <r>
      <rPr>
        <sz val="10"/>
        <rFont val="仿宋_GB2312"/>
        <charset val="134"/>
      </rPr>
      <t>核电建造数字化通用要求</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部分：工程协同</t>
    </r>
  </si>
  <si>
    <t>中国核电工程有限公司、中广核工程有限公司、核电运行研究（上海）有限公司、国核电力规划设计研究院有限公司、华能海南昌江核电有限公司、上海核工程研究设计院股份有限公司</t>
  </si>
  <si>
    <t>适用范围：本文件适用于核电工程建设项目业主、监理、总承包商和分包商等单位的协同数字化工作。主要技术内容：本文件规定了核电建安工程协同数字化的基本原则和要求。</t>
  </si>
  <si>
    <r>
      <rPr>
        <sz val="10"/>
        <rFont val="仿宋_GB2312"/>
        <charset val="134"/>
      </rPr>
      <t>核电数字化交付与接收规范</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部分：设计</t>
    </r>
  </si>
  <si>
    <r>
      <rPr>
        <sz val="10"/>
        <color theme="1"/>
        <rFont val="仿宋_GB2312"/>
        <charset val="134"/>
      </rPr>
      <t>中国核电工程有限公司、核电运行研究（上海）有限公司、上海核工程研究设计院股份有限公司、中广核工程有限公司、中国电力工程顾问集团华东电力设计院有限公司、国核电力规划设计研究院有限公司</t>
    </r>
    <r>
      <rPr>
        <sz val="10"/>
        <color theme="1"/>
        <rFont val="Times New Roman"/>
        <charset val="134"/>
      </rPr>
      <t xml:space="preserve"> </t>
    </r>
  </si>
  <si>
    <t>适用范围：本文件适用于核电设计数字化交付与接收相关工作。主要技术内容：本文件规定了以核电工程设计数字化信息模型为基础的交付内容和范围、交付方式、交付进度、交付质量保证、交付数据安全、交付责任转移以及数字化接收等要求。</t>
  </si>
  <si>
    <r>
      <rPr>
        <sz val="10"/>
        <rFont val="仿宋_GB2312"/>
        <charset val="134"/>
      </rPr>
      <t>核电数字化交付与接收规范</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部分：设备</t>
    </r>
  </si>
  <si>
    <t>上海电气凯士比核电泵阀有限公司、核电运行研究（上海）有限公司、中国核电工程有限公司、中广核研究院有限公司、中广核工程有限公司、福建宁德核电有限公司、中国核动力研究设计院、上海核工程研究设计院股份有限公司、哈电集团（秦皇岛）重型装备有限公司、东方电气（广州）重型机器有限公司</t>
  </si>
  <si>
    <t>适用范围：本文件适用于新建、扩建及重大改造核电项目中，由设备制造商基于合同要求向核电业主或其授权的工程总承包方实施的核安全相关及非核安全相关设备的数字化交付与接收活动，在运核电厂备件的数字化交付与接收活动可参考使用。主要技术内容：本文件规定了核电设备数字化交付与接收的基本原则，交付内容、数据格式与模型、交付过程、接收与验证等要求，以及数据权属与知识产权、数据安全与数据治理、数据档案及其长期保存相关要求。</t>
  </si>
  <si>
    <r>
      <rPr>
        <sz val="10"/>
        <rFont val="仿宋_GB2312"/>
        <charset val="134"/>
      </rPr>
      <t>核电数字化交付与接收规范</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部分：土建</t>
    </r>
  </si>
  <si>
    <t>中国核工业华兴建设有限公司、核电运行研究（上海）有限公司、中国核电工程有限公司、中广核工程有限公司、上海核工程研究设计院股份有限公司、福建宁德核电有限公司、华龙国际核电技术有限公司、中核建创新科技有限公司</t>
  </si>
  <si>
    <t>适用范围：本文件适用于核电工程土建专业从施工至竣工移交阶段的数字化交付与接收活动。主要技术内容：本文件规定了核电土建数字化交付与接收的总体要求，交付内容与技术要求，数字化交付与接收的流程要求。</t>
  </si>
  <si>
    <r>
      <rPr>
        <sz val="10"/>
        <rFont val="仿宋_GB2312"/>
        <charset val="134"/>
      </rPr>
      <t>核电数字化交付与接收规范</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部分：安装</t>
    </r>
  </si>
  <si>
    <t>中国核工业二三建设有限公司、核电运行研究（上海）有限公司、核工业工程研究设计有限公司、中国核电工程有限公司、中广核研究院有限公司、中广核工程有限公司、国核电力规划设计研究院有限公司、福建宁德核电有限公司、深圳中广核工程设计有限公司、中核建创新科技有限公司</t>
  </si>
  <si>
    <t>适用范围：本文件适用于核电厂安装工程的数字化交付与接收。主要技术内容：本文件规定了核电安装数字化交付与接收的相关要求，包括交付基础、交付内容、交付形式、交付与接收过程和交付平台，以及交付与接收流程。</t>
  </si>
  <si>
    <r>
      <rPr>
        <sz val="10"/>
        <rFont val="仿宋_GB2312"/>
        <charset val="134"/>
      </rPr>
      <t>核电数字化交付与接收规范</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部分：调试</t>
    </r>
  </si>
  <si>
    <t>中广核工程有限公司、核电运行研究（上海）有限公司、福建宁德核电有限公司、中广核研究院有限公司</t>
  </si>
  <si>
    <t>适用范围：本文件适用于压水堆核电厂调试阶段产生的结构化数据、非结构化数据、三维模型及业务逻辑模型的数字化交付和接收活动，其他堆型核电调试数字化交付与接收可参照执行。主要技术内容：本文件规定了压水堆核电厂调试阶段数字化交付与接收的总体原则、职责分工、交付内容、交付要求、接收流程、数据治理及数据安全管理要求。</t>
  </si>
  <si>
    <r>
      <rPr>
        <sz val="10"/>
        <rFont val="仿宋_GB2312"/>
        <charset val="134"/>
      </rPr>
      <t>核电数字化交付与接收规范</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部分：工程管理</t>
    </r>
  </si>
  <si>
    <t>上海核工程研究设计院股份有限公司、核电运行研究（上海）有限公司</t>
  </si>
  <si>
    <t>适用范围：本文件适用于核电工程建造项目中数字化交付领域的管理过程。主要技术内容：本文件规定了核电工程数字化交付项目管理过程中的主要要求，包括交付范围、交付数据模型、编码管理、交付信息系统、交付组织机构和过程管理等。</t>
  </si>
  <si>
    <t>核电厂生产计划数字化通用要求</t>
  </si>
  <si>
    <t>大亚湾核电运营管理有限责任公司、核电运行研究（上海）有限公司、华能核能技术研究院有限公司、国核示范电站有限责任公司、福建宁德核电有限公司、辽宁红沿河核电有限公司、阳江核电有限公司、台山核电合营有限公司、苍南核电有限公司、广西防城港核电有限公司、江苏核电有限公司、华能山东石岛湾核电有限公司、广东核电合营有限公司、岭澳核电有限公司、岭东核电有限公司</t>
  </si>
  <si>
    <t>适用范围：本文件适用于核电厂生产计划业务数字化建设工作，本文件不适用于核电厂换料大修计划管理及事故应急计划管理。主要技术内容：本文件规定了核电厂生产计划数字化的基本内容和通用技术要求，包括业务架构、数据架构、应用架构、技术架构、安全措施和验证。</t>
  </si>
  <si>
    <t>核电厂运行规程数字化通用要求</t>
  </si>
  <si>
    <t>华能核能技术研究院有限公司、华能海南昌江核电有限公司、华能核电开发有限公司、核电运行技术研究院（上海）有限公司、中国核电工程有限公司、宁德核电有限公司、中核浙能能源有限公司</t>
  </si>
  <si>
    <t>适用范围：本文件适用于规范和指导核电厂管理大区运行规程文件的数字化编制、执行和归档。主要技术内容：本文件规定了核电厂管理大区运行规程及其管理活动的数字化通用要求，涉及管理大区运行规程数字化总体原则、业务架构、应用架构、数据架构、技术架构、安全架构和数字化验证等技术要求和内容。</t>
  </si>
  <si>
    <t>核电厂数字化巡检要求</t>
  </si>
  <si>
    <t>国核示范电站有限责任公司、国核自仪系统工程有限公司、国核电力规划设计研究院有限公司、同方威视技术股份有限公司、中国核电工程有限公司、中广核工程有限公司、福建宁德核电有限公司</t>
  </si>
  <si>
    <t>适用范围：本文件适用于核电厂数字化巡检相关工作。主要技术内容：本文件规定了核电厂数字化、智能化巡检的系统组成，技术、数据以及安全管理等有关要求。</t>
  </si>
  <si>
    <t>核电厂核燃料数字化通用要求</t>
  </si>
  <si>
    <t>中核运维技术有限公司、中核核信信息技术（北京）有限公司、核电运行研究（上海）有限公司、中核核电运行管理有限公司、中广核研究院有限公司、福建宁德核电有限公司、山东核电有限公司、江苏核电有限公司、福建福清核电有限公司、三门核电有限公司</t>
  </si>
  <si>
    <t>适用范围：本文件适用于核电厂核燃料全流程数字化运作以及相关信息化系统的建设。主要技术内容：本文件规定了核电厂核燃料数字化流程、总体要求、数据要求以及数字化系统相关要求。</t>
  </si>
  <si>
    <t>核电厂设备管理数字化通用要求</t>
  </si>
  <si>
    <t>核电运行研究（上海）有限公司、广西防城港核电有限公司、苏州热工研究院有限公司、华能核能技术研究院、中国核电工程有限公司、中广核工程有限公司、国核电力规划设计研究院有限公司、福建宁德核电有限公司、中国核动力研究设计院、上海核工程研究设计院股份有限公司</t>
  </si>
  <si>
    <t>适用范围：本文件适用于核电厂设备管理涉及的数字化相关活动。主要技术内容：本文件规定了核电厂设备数据采集、设备管理流程数字化、设备在线监测与故障诊断等相关要求。</t>
  </si>
  <si>
    <t>核电厂维修规程数字化通用要求</t>
  </si>
  <si>
    <t>大亚湾核电运营管理有限责任公司、核电运行研究（上海）有限公司、广东核电合营有限公司、岭澳核电有限公司、岭东核电有限公司、中国广核电力股份有限公司、中广核核电运营有限公司、中广核研究院有限公司、苏州热工研究院有限公司、福建宁德核电有限公司、辽宁红沿河核电有限公司、阳江核电有限公司、台山核电合营有限公司、苍南核电有限公司、广西防城港核电有限公司、中广核惠州核电有限公司、江苏核电有限公司、华能山东石岛湾核电有限公司</t>
  </si>
  <si>
    <t>适用范围：本文件适用于核电厂的维修活动，包括日常维修、大修（换料大修）以及专项维修等。主要技术内容：本文件规定了核电厂维修规程数字化设计与实施的基本原则，编制具体设备或系统数字化维修规程的具体要求。</t>
  </si>
  <si>
    <t>核电厂数字化大修通用要求</t>
  </si>
  <si>
    <t>中核运维技术有限公司、核电运行研究（上海）有限公司、中核核电运行管理有限公司、华能核能技术研究院中广核研究院有限公司、中广核核电运营有限公司、国核示范电站有限责任公司、核工业标准化研究所、中国核能电力股份有限公司</t>
  </si>
  <si>
    <t>适用范围：本文件适用于核电厂数字化大修体系建设、数字化平台建设及应用。核电厂扩建、改造及新建机组的大修数字化建设可参照执行。主要技术内容：本文件规定了核电厂数字化大修的总体原则，以及数字化体系、业务应用、数据资源、数字化平台和技术能力等方面的通用要求。</t>
  </si>
  <si>
    <t>核电厂工业安全数字化通用要求</t>
  </si>
  <si>
    <t>福建宁德核电有限公司、大亚湾核电运营有限公司、辽宁红沿河核电有限公司、台山核电合营有限公司、广西防城港核电有限公司、苏州热工研究院有限公司、中广核数字科技有限公司、华能海南昌江核电有限公司、中核核信信息技术（北京）有限公司、中国核电工程有限公司、上海核工程研究设计院股份有限公司、福建福清核电有限公司、国核示范电站有限责任公司</t>
  </si>
  <si>
    <t>适用范围：本文件适用于新建、改建、扩建核电厂的工业安全数字化建设和运维，在役核电厂可参照执行。主要技术内容：本文件规定了核电厂工业安全数字化建设的目标、基本原则、总体架构和相关要素，包括工业安全责任与制度数字化、风险管控与隐患排查治理数字化、数字化系统设计要求等内容。</t>
  </si>
  <si>
    <t>核电厂辐射防护数字化通用要求</t>
  </si>
  <si>
    <t>核电运行研究（上海）有限公司、中国核能电力股份有限公司、中核核电工程有限公司、中广核研究院有限公司、中核核电运行管理有限公司、江苏核电有限公司、三门核电有限公司、福清核电有限公司、海南核电有限公司、大亚湾核电运营管理有限责任公司、福建宁德核电有限公司、山东核电有限公司、台山核电合营有限公司</t>
  </si>
  <si>
    <t>适用范围：本文件适用于核电厂运行阶段的辐射防护数字化管理，其他核设施可参照执行。主要技术内容：本文件规定了核电厂辐射防护数字化管理的通用要求，包括一般要求、辐射数据管理要求、辐射防护数字化管理要素、辐射防护数字化应用、设施设备要求和网络安全要求等内容。</t>
  </si>
  <si>
    <t>核电厂消防数字化通用要求</t>
  </si>
  <si>
    <t>中电投广西核电有限公司、中核核电运行管理有限公司、上海核工程研究设计院股份有限公司、国核电力规划设计研究院有限公司、中广核工程有限公司、福建宁德核电有限公司、中国核电工程有限公司、华能海南昌江核电有限公司、中核浙能能源有限公司</t>
  </si>
  <si>
    <t>适用范围：本文件适用于新建、改扩建核电厂消防数字化建设和运维，在役核电厂可参照执行。主要技术内容：本文件规定了核电厂消防数字化通用要求，包括消防安全责任、消防系统设计数字化要求、消防业务管理数字化要求、数字化技术设计要求等。</t>
  </si>
  <si>
    <t>核电厂核安保数字化通用要求</t>
  </si>
  <si>
    <t>同方威视技术股份有限公司、中核核信信息技术（北京）有限公司、中国核电工程有限公司、中广核工程有限公司、华能海南昌江核电有限公司、福建宁德核电有限公司、上海核工程研究设计院股份有限公司、华能石岛湾核电开发有限公司、中核浙能能源有限公司</t>
  </si>
  <si>
    <t>适用范围：本文件适用于核电厂核安保数字化系统的规划、建设、运行、维护、升级及退役全生命周期，与现有核安保标准配套实施，共同构成完整的核安保标准体系。主要技术内容：本文件规定了核电厂实物保护核安保数字化的技术要求和管理规范，涵盖数字化总体框架、数字应用、运控一体化平台、数字底座、技术要求、安全管理要求及运行管理要求等核心内容。</t>
  </si>
  <si>
    <t>核电厂配置管理数字化要求</t>
  </si>
  <si>
    <t>台山核电合营有限公司、中广核工程有限公司、苏州热工研究院有限公司、宁德核电有限公司、国核自仪系统工程有限公司、核电运行研究（上海）有限公司</t>
  </si>
  <si>
    <t>适用范围：本文件适用于核电厂配置管理数字化相关工作。主要技术内容：本文件规定了核电厂配置管理数字化相关要求，包括业务架构、数据架构、应用架构，以及支撑数字化配置管理的网络安全等方面要求。</t>
  </si>
  <si>
    <t>核电厂数字化老化管理要求</t>
  </si>
  <si>
    <t>中核核电运行管理有限公司、苏州热工研究院有限公司、中核武汉核电运行技术股份有限公司、中核运维技术有限公司、华能核能技术研究院、中广核工程有限公司、中国核电工程有限公司、上海核工程研究设计院股份有限公司、国核自仪系统工程有限公司、福建宁德核电有限公司、大亚湾核电运营管理有限责任公司、核电运行研究（上海）有限公司</t>
  </si>
  <si>
    <t>适用范围：本文件适用于核电厂数字化老化管理相关工作。主要技术内容：本文件规定了核电厂数字化老化管理的系统管理方法，包括老化管理对象筛选、老化机理确定、老化管理审查等要求。</t>
  </si>
  <si>
    <t>核电厂数字化转型核安全监管要求</t>
  </si>
  <si>
    <t>生态环境部核与辐射安全中心、中国核电工程有限公司、核电运行研究（上海）有限公司、中广核工程有限公司、中国核动力研究设计院、苏州热工研究院有限公司、清华大学</t>
  </si>
  <si>
    <t>适用范围：本文件适用于新建核电厂全生命周期智能化系统的设计和应用。主要技术内容：本文件规定了核电厂数字化转型通用安全要求，数字化研发设计、数字化建造与调试、数字化运维、数字化延寿和退役等方面的核安全要求。</t>
  </si>
  <si>
    <t>高温气冷堆核动力厂燃料元件设计要求</t>
  </si>
  <si>
    <t>清华大学、中核能源科技有限公司、华能核能技术研究院有限公司</t>
  </si>
  <si>
    <t>适用范围：本文件适用于高温气冷堆核动力厂燃料元件的设计。主要技术内容：本文件规定了高温气冷堆核动力厂燃料元件设计应满足的要求，包括总要求，满足核设计、热工水力设计、机械设计和装卸料设计要求，燃料元件完整性要求，包覆燃料颗粒完整性要求，导热性能要求，抗磨损和抗腐蚀能力要求，满足反应堆安全要求，堆内运行限值等。</t>
  </si>
  <si>
    <t>高温气冷堆核动力厂核设计要求</t>
  </si>
  <si>
    <t>适用范围：本文件适用于高温气冷堆核动力厂核设计。主要技术内容：本文件规定了球床模块式高温气冷堆（简称高温气冷堆）核动力厂核设计准则，包括燃料管理、功率分布、堆芯反应性系数、堆芯反应性控制、中子源、燃料贮存与运输、计算机程序与核数据库等。</t>
  </si>
  <si>
    <t>高温气冷堆核动力厂热工水力设计要求</t>
  </si>
  <si>
    <t>适用范围：本文件适用于高温气冷堆核电厂堆芯热工与流体力学的设计。主要技术内容：本文件规定了高温气冷堆堆芯热工与流体力学设计基准，以及热工与流体力学参数设计限值等。</t>
  </si>
  <si>
    <t>高温气冷堆核动力厂辐射防护设计要求</t>
  </si>
  <si>
    <t>适用范围：本文件适用于高温气冷堆核动力厂厂内辐射防护设计。主要技术内容：本文件规定了球床模块式高温气冷堆（简称高温气冷堆）核动力厂厂内辐射防护设计的原则与要求，包括总则、辐射分区、工作场所放射性污染控制、厂房布置及主要防护措施设计、通风系统设计、辐照后燃料元件相关系统的辐射防护设计、一回路（氦气回路）系统辐射防护设计、二回路和供热回路系统辐射防护设计、放射性废物管理系统辐射防护设计、辐射监测设计等。</t>
  </si>
  <si>
    <t>高温气冷堆核动力厂控制棒系统设计要求</t>
  </si>
  <si>
    <t>适用范围：本文件适用于高温气冷堆控制棒系统设计。主要技术内容：本文件规定了球床式高温气冷堆核动力厂控制棒系统的设计依据、设计要求、材料要求、部件制造要求、整机装配要求、出厂试验要求等。</t>
  </si>
  <si>
    <t>高温气冷堆核电厂控制棒功率控制系统设计要求</t>
  </si>
  <si>
    <t>适用范围：本文件适用于球床式高温气冷堆核动力厂控制棒功率控制系统设计。主要技术内容：本文件规定了球床式高温气冷堆核动力厂控制棒功率控制系统设计要求，包括系统功能、设计基准和设备要求，包括总体设计要求、功能要求、自动调节设计要求、手动调节设计要求、备要求、接口要求、可操作性要求、可靠性要求等。</t>
  </si>
  <si>
    <t>高温气冷堆核动力厂陶瓷堆芯支承结构设计要求</t>
  </si>
  <si>
    <t>适用范围：本文件适用于高温气冷堆核动力厂陶瓷堆芯支承结构设计。主要技术内容：本文件规定了球床模块式高温气冷堆核电站石墨堆芯支承结构及碳堆芯支承结构安全分级和质量等级、功能要求、材料、结构设计、部件制造与安装、石墨和碳部件的分析与评价、石墨堆芯支承结构与其它堆芯支承结构或堆体接口的设计准则等。</t>
  </si>
  <si>
    <t>高温气冷堆核动力厂供热厂址选择技术规范</t>
  </si>
  <si>
    <t>中核能源科技有限公司、清华大学、华能核能技术研究院有限公司</t>
  </si>
  <si>
    <t>适用范围：本文件适用于高温气冷堆核能供热厂选址和厂址分析论证工作，利用高温气冷堆发电、制氢等其他工程的选址工作可参照执行。主要技术内容：本文件规定了高温气冷堆核能供热厂的选址原则及主要技术要求，包括选址阶段划分、选址总体要求、选址主要关注问题等，并对供热条件、厂址安全、环境影响、技术方案和经济性等的评价基本要求。</t>
  </si>
  <si>
    <t>高温气冷堆核动力厂核岛厂房综合布置设计要求</t>
  </si>
  <si>
    <t>主要技术内容：本文件规定了高温气冷堆核动力厂核岛厂房的综合布置原则。适用范围：本文件适用于高温气冷堆核岛厂房的综合布置，其他堆型也可以参考使用。</t>
  </si>
  <si>
    <t>高温气冷堆核动力厂屏蔽冷却水系统设计要求</t>
  </si>
  <si>
    <t>适用范围：本文件适用于高温气冷堆核动力厂屏蔽冷却水系统设计。主要技术内容：本文件规定了高温气冷堆核动力厂屏蔽冷却水系统的技术要求。</t>
  </si>
  <si>
    <t>高温气冷堆核动力厂核岛供热、通风与空调系统设计要求</t>
  </si>
  <si>
    <r>
      <rPr>
        <sz val="10"/>
        <rFont val="仿宋_GB2312"/>
        <charset val="134"/>
      </rPr>
      <t>适用范围：本文件适用于高温气冷堆核能供热发电厂为核岛服务的供暖、通风与空调系统，</t>
    </r>
    <r>
      <rPr>
        <sz val="10"/>
        <rFont val="Times New Roman"/>
        <charset val="134"/>
      </rPr>
      <t>BOP</t>
    </r>
    <r>
      <rPr>
        <sz val="10"/>
        <rFont val="仿宋_GB2312"/>
        <charset val="134"/>
      </rPr>
      <t>子项供暖、通风与空调系统可参照执行。主要技术内容：本文件规定了高温气冷堆负压通风系统、主控制室通风空调系统等重要系统设计要求，以及材料、仪控和设备布置方面的基本要求。</t>
    </r>
  </si>
  <si>
    <t>高温气冷堆核动力厂放射性流出物监测系统设计要求</t>
  </si>
  <si>
    <t>适用范围：本文件适用于高温气冷堆放射性流出物监测系统的设计。主要技术内容：本文件规定了高温气冷堆放射性流出物监测系统设计的基本要求，以确保气冷堆放射性流出物监测系统能够安全、可靠的执行其预定功能。</t>
  </si>
  <si>
    <t>高温气冷堆核动力厂失去厂外电源试验调试导则</t>
  </si>
  <si>
    <t>华能山东石岛湾核电有限公司、华能核能技术研究院有限公司、清华大学、中核能源科技有限公司</t>
  </si>
  <si>
    <t>适用范围：本文件适用于高温气冷堆核动力厂失去厂外电源试验调试。本文件规定了高温气冷堆核动力厂失去厂外电源试验的试验项目、试验条件、试验内容及验收准则。</t>
  </si>
  <si>
    <t>高温气冷堆核动力厂堆功率阶跃和线性变化动态响应调试导则</t>
  </si>
  <si>
    <t>适用范围：本文件适用于高温气冷堆核动力厂堆功率阶跃和线性变化动态响应试验的调试方法及注意事项的指导。主要技术内容：本文件规定了高温气冷堆核动力厂堆功率阶跃和线性变化动态响应试验的试验标准，包含试验的试验目的、先决条件、试验方法、验收准则、注意事项等要求。</t>
  </si>
  <si>
    <t>高温气冷堆核动力厂冷却剂系统运行技术导则</t>
  </si>
  <si>
    <t>适用范围：本文件适用于球床模块式高温气冷堆核电厂反应堆冷却剂系统的运行控制。主要技术内容：本文件规定了高温气冷堆核动力厂反应堆冷却剂系统运行的基本原则和要求，包括系统范围、启动、运行控制、故障处理及事故处理等方面的要求。</t>
  </si>
  <si>
    <t>高温气冷堆核动力厂一回路冷却剂监测与化学监督指南</t>
  </si>
  <si>
    <t>适用范围：本文件适用于高温气冷堆核动力厂一回路冷却剂化学和放射化学参数的监测和日常监督，包括高温气冷堆核动力厂一回路冷却剂在不同运行模式下化学和放射化学参数监测项目、监测方法和监督要求。主要技术内容：本文件规定了高温气冷堆核动力厂一回路冷却剂湿度、杂质气体、气体放射性的主要监测项目、监测方法和控制要求。</t>
  </si>
  <si>
    <t>高温气冷堆核动力厂一回路役前压力试验导则</t>
  </si>
  <si>
    <t>适用范围：本文件适用于高温气冷堆核动力厂首次启动调试阶段的一回路气压试验。主要技术内容：本文件规定了高温气冷堆核动力厂一回路气压试验的技术要求、试验条件以及调试方法、步骤、验收准则以及试验记录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</si>
</sst>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0"/>
      <name val="Times New Roman"/>
      <charset val="134"/>
    </font>
    <font>
      <sz val="20"/>
      <name val="黑体"/>
      <charset val="134"/>
    </font>
    <font>
      <sz val="20"/>
      <name val="Times New Roman"/>
      <charset val="134"/>
    </font>
    <font>
      <sz val="24"/>
      <name val="Times New Roman"/>
      <charset val="134"/>
    </font>
    <font>
      <b/>
      <sz val="10"/>
      <name val="仿宋_GB2312"/>
      <charset val="134"/>
    </font>
    <font>
      <sz val="10"/>
      <name val="仿宋_GB2312"/>
      <charset val="134"/>
    </font>
    <font>
      <sz val="10"/>
      <color theme="1"/>
      <name val="仿宋_GB2312"/>
      <charset val="134"/>
    </font>
    <font>
      <strike/>
      <sz val="10"/>
      <name val="Times New Roman"/>
      <charset val="134"/>
    </font>
    <font>
      <sz val="10"/>
      <name val="宋体"/>
      <charset val="134"/>
    </font>
    <font>
      <sz val="10"/>
      <color rgb="FFFF0000"/>
      <name val="方正书宋_GBK"/>
      <charset val="134"/>
    </font>
    <font>
      <sz val="10"/>
      <name val="方正书宋_GBK"/>
      <charset val="134"/>
    </font>
    <font>
      <sz val="10"/>
      <color rgb="FFC00000"/>
      <name val="仿宋_GB2312"/>
      <charset val="134"/>
    </font>
    <font>
      <b/>
      <sz val="10"/>
      <name val="Times New Roman"/>
      <charset val="134"/>
    </font>
    <font>
      <sz val="10"/>
      <color rgb="FFC00000"/>
      <name val="仿宋_GB2312"/>
      <charset val="0"/>
    </font>
    <font>
      <sz val="10"/>
      <color theme="1"/>
      <name val="Times New Roman"/>
      <charset val="134"/>
    </font>
    <font>
      <sz val="10"/>
      <name val="仿宋_GB2312"/>
      <charset val="0"/>
    </font>
    <font>
      <sz val="10"/>
      <name val="Times New Roman"/>
      <charset val="0"/>
    </font>
    <font>
      <sz val="10"/>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Times New Roman"/>
      <charset val="161"/>
    </font>
    <font>
      <sz val="24"/>
      <name val="方正小标宋简体"/>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9" fillId="0" borderId="0">
      <alignment vertical="center"/>
    </xf>
    <xf numFmtId="0" fontId="20" fillId="0" borderId="0">
      <alignment vertical="center"/>
    </xf>
    <xf numFmtId="0" fontId="0" fillId="2" borderId="2">
      <alignment vertical="center"/>
    </xf>
    <xf numFmtId="0" fontId="21" fillId="0" borderId="0">
      <alignment vertical="center"/>
    </xf>
    <xf numFmtId="0" fontId="22" fillId="0" borderId="0">
      <alignment vertical="center"/>
    </xf>
    <xf numFmtId="0" fontId="23" fillId="0" borderId="0">
      <alignment vertical="center"/>
    </xf>
    <xf numFmtId="0" fontId="24" fillId="0" borderId="3">
      <alignment vertical="center"/>
    </xf>
    <xf numFmtId="0" fontId="25" fillId="0" borderId="3">
      <alignment vertical="center"/>
    </xf>
    <xf numFmtId="0" fontId="26" fillId="0" borderId="4">
      <alignment vertical="center"/>
    </xf>
    <xf numFmtId="0" fontId="26" fillId="0" borderId="0">
      <alignment vertical="center"/>
    </xf>
    <xf numFmtId="0" fontId="27" fillId="3" borderId="5">
      <alignment vertical="center"/>
    </xf>
    <xf numFmtId="0" fontId="28" fillId="4" borderId="6">
      <alignment vertical="center"/>
    </xf>
    <xf numFmtId="0" fontId="29" fillId="4" borderId="5">
      <alignment vertical="center"/>
    </xf>
    <xf numFmtId="0" fontId="30" fillId="5" borderId="7">
      <alignment vertical="center"/>
    </xf>
    <xf numFmtId="0" fontId="31" fillId="0" borderId="8">
      <alignment vertical="center"/>
    </xf>
    <xf numFmtId="0" fontId="32" fillId="0" borderId="9">
      <alignment vertical="center"/>
    </xf>
    <xf numFmtId="0" fontId="33" fillId="6" borderId="0">
      <alignment vertical="center"/>
    </xf>
    <xf numFmtId="0" fontId="34" fillId="7" borderId="0">
      <alignment vertical="center"/>
    </xf>
    <xf numFmtId="0" fontId="35" fillId="8" borderId="0">
      <alignment vertical="center"/>
    </xf>
    <xf numFmtId="0" fontId="36" fillId="9" borderId="0">
      <alignment vertical="center"/>
    </xf>
    <xf numFmtId="0" fontId="37" fillId="10" borderId="0">
      <alignment vertical="center"/>
    </xf>
    <xf numFmtId="0" fontId="37" fillId="11" borderId="0">
      <alignment vertical="center"/>
    </xf>
    <xf numFmtId="0" fontId="36" fillId="12" borderId="0">
      <alignment vertical="center"/>
    </xf>
    <xf numFmtId="0" fontId="36" fillId="13" borderId="0">
      <alignment vertical="center"/>
    </xf>
    <xf numFmtId="0" fontId="37" fillId="14" borderId="0">
      <alignment vertical="center"/>
    </xf>
    <xf numFmtId="0" fontId="37" fillId="15" borderId="0">
      <alignment vertical="center"/>
    </xf>
    <xf numFmtId="0" fontId="36" fillId="16" borderId="0">
      <alignment vertical="center"/>
    </xf>
    <xf numFmtId="0" fontId="36" fillId="17" borderId="0">
      <alignment vertical="center"/>
    </xf>
    <xf numFmtId="0" fontId="37" fillId="18" borderId="0">
      <alignment vertical="center"/>
    </xf>
    <xf numFmtId="0" fontId="37" fillId="19" borderId="0">
      <alignment vertical="center"/>
    </xf>
    <xf numFmtId="0" fontId="36" fillId="20" borderId="0">
      <alignment vertical="center"/>
    </xf>
    <xf numFmtId="0" fontId="36" fillId="21" borderId="0">
      <alignment vertical="center"/>
    </xf>
    <xf numFmtId="0" fontId="37" fillId="22" borderId="0">
      <alignment vertical="center"/>
    </xf>
    <xf numFmtId="0" fontId="37" fillId="23" borderId="0">
      <alignment vertical="center"/>
    </xf>
    <xf numFmtId="0" fontId="36" fillId="24" borderId="0">
      <alignment vertical="center"/>
    </xf>
    <xf numFmtId="0" fontId="36" fillId="25" borderId="0">
      <alignment vertical="center"/>
    </xf>
    <xf numFmtId="0" fontId="37" fillId="26" borderId="0">
      <alignment vertical="center"/>
    </xf>
    <xf numFmtId="0" fontId="37" fillId="27" borderId="0">
      <alignment vertical="center"/>
    </xf>
    <xf numFmtId="0" fontId="36" fillId="28" borderId="0">
      <alignment vertical="center"/>
    </xf>
    <xf numFmtId="0" fontId="36" fillId="29" borderId="0">
      <alignment vertical="center"/>
    </xf>
    <xf numFmtId="0" fontId="37" fillId="30" borderId="0">
      <alignment vertical="center"/>
    </xf>
    <xf numFmtId="0" fontId="37" fillId="31" borderId="0">
      <alignment vertical="center"/>
    </xf>
    <xf numFmtId="0" fontId="36" fillId="32" borderId="0">
      <alignment vertical="center"/>
    </xf>
    <xf numFmtId="0" fontId="0" fillId="0" borderId="0">
      <alignment vertical="center"/>
    </xf>
    <xf numFmtId="0" fontId="38" fillId="0" borderId="0">
      <alignment vertical="center"/>
    </xf>
  </cellStyleXfs>
  <cellXfs count="48">
    <xf numFmtId="0" fontId="0" fillId="0" borderId="0" xfId="0"/>
    <xf numFmtId="0" fontId="1" fillId="0" borderId="0" xfId="0" applyFont="1" applyFill="1" applyBorder="1" applyAlignment="1">
      <alignment horizontal="center" vertical="center" wrapText="1"/>
    </xf>
    <xf numFmtId="0" fontId="0" fillId="0" borderId="0" xfId="0" applyFill="1"/>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49" fontId="6"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49"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1" fillId="0" borderId="1" xfId="0" applyFont="1" applyFill="1" applyBorder="1" applyAlignment="1" applyProtection="1">
      <alignment horizontal="center" vertical="center" wrapText="1"/>
      <protection locked="0"/>
    </xf>
    <xf numFmtId="0" fontId="12" fillId="0" borderId="0" xfId="0" applyNumberFormat="1"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9" fillId="0" borderId="0" xfId="0" applyFont="1" applyFill="1" applyBorder="1" applyAlignment="1">
      <alignment horizontal="left"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wrapText="1" shrinkToFit="1"/>
    </xf>
    <xf numFmtId="0" fontId="12" fillId="0" borderId="0" xfId="0"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12"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2" fillId="0" borderId="0" xfId="0" applyFont="1" applyFill="1" applyBorder="1" applyAlignment="1" applyProtection="1">
      <alignment horizontal="left" vertical="center" wrapText="1"/>
      <protection locked="0"/>
    </xf>
    <xf numFmtId="0" fontId="6" fillId="0" borderId="1" xfId="49" applyFont="1" applyFill="1" applyBorder="1" applyAlignment="1">
      <alignment horizontal="center" vertical="center" wrapText="1"/>
    </xf>
    <xf numFmtId="0" fontId="16" fillId="0" borderId="1" xfId="0" applyFont="1" applyFill="1" applyBorder="1" applyAlignment="1">
      <alignment horizontal="center" vertical="center" wrapText="1"/>
    </xf>
    <xf numFmtId="0" fontId="1"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49" applyFont="1" applyFill="1" applyBorder="1" applyAlignment="1">
      <alignment horizontal="left"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6" fillId="0" borderId="0"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xfId="50"/>
  </cellStyles>
  <dxfs count="2">
    <dxf>
      <font>
        <color rgb="FF9C0006"/>
      </font>
      <fill>
        <patternFill patternType="solid">
          <bgColor rgb="FFFFC7CE"/>
        </patternFill>
      </fill>
    </dxf>
    <dxf>
      <font>
        <strike val="0"/>
        <sz val="12"/>
        <color rgb="FF9C0006"/>
      </font>
      <fill>
        <patternFill patternType="solid">
          <bgColor rgb="FFFFC7CE"/>
        </patternFill>
      </fill>
    </dxf>
  </dxf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666</xdr:row>
      <xdr:rowOff>0</xdr:rowOff>
    </xdr:from>
    <xdr:to>
      <xdr:col>9</xdr:col>
      <xdr:colOff>85725</xdr:colOff>
      <xdr:row>666</xdr:row>
      <xdr:rowOff>531495</xdr:rowOff>
    </xdr:to>
    <xdr:pic>
      <xdr:nvPicPr>
        <xdr:cNvPr id="7" name="图片 6"/>
        <xdr:cNvPicPr>
          <a:picLocks noChangeAspect="1"/>
        </xdr:cNvPicPr>
      </xdr:nvPicPr>
      <xdr:blipFill>
        <a:blip r:embed="rId1" cstate="print"/>
        <a:stretch>
          <a:fillRect/>
        </a:stretch>
      </xdr:blipFill>
      <xdr:spPr>
        <a:xfrm>
          <a:off x="19583400" y="354634800"/>
          <a:ext cx="626745" cy="531495"/>
        </a:xfrm>
        <a:prstGeom prst="rect">
          <a:avLst/>
        </a:prstGeom>
        <a:noFill/>
        <a:ln w="9525">
          <a:noFill/>
          <a:prstDash val="solid"/>
        </a:ln>
      </xdr:spPr>
    </xdr:pic>
    <xdr:clientData/>
  </xdr:twoCellAnchor>
  <xdr:twoCellAnchor editAs="oneCell">
    <xdr:from>
      <xdr:col>8</xdr:col>
      <xdr:colOff>0</xdr:colOff>
      <xdr:row>666</xdr:row>
      <xdr:rowOff>0</xdr:rowOff>
    </xdr:from>
    <xdr:to>
      <xdr:col>9</xdr:col>
      <xdr:colOff>85090</xdr:colOff>
      <xdr:row>666</xdr:row>
      <xdr:rowOff>531495</xdr:rowOff>
    </xdr:to>
    <xdr:pic>
      <xdr:nvPicPr>
        <xdr:cNvPr id="8" name="图片 1"/>
        <xdr:cNvPicPr>
          <a:picLocks noChangeAspect="1"/>
        </xdr:cNvPicPr>
      </xdr:nvPicPr>
      <xdr:blipFill>
        <a:blip r:embed="rId1" cstate="print"/>
        <a:stretch>
          <a:fillRect/>
        </a:stretch>
      </xdr:blipFill>
      <xdr:spPr>
        <a:xfrm>
          <a:off x="19583400" y="354634800"/>
          <a:ext cx="626110" cy="531495"/>
        </a:xfrm>
        <a:prstGeom prst="rect">
          <a:avLst/>
        </a:prstGeom>
        <a:noFill/>
        <a:ln w="9525">
          <a:noFill/>
          <a:prstDash val="solid"/>
        </a:ln>
      </xdr:spPr>
    </xdr:pic>
    <xdr:clientData/>
  </xdr:twoCellAnchor>
  <xdr:twoCellAnchor editAs="oneCell">
    <xdr:from>
      <xdr:col>8</xdr:col>
      <xdr:colOff>0</xdr:colOff>
      <xdr:row>666</xdr:row>
      <xdr:rowOff>0</xdr:rowOff>
    </xdr:from>
    <xdr:to>
      <xdr:col>9</xdr:col>
      <xdr:colOff>85090</xdr:colOff>
      <xdr:row>666</xdr:row>
      <xdr:rowOff>503555</xdr:rowOff>
    </xdr:to>
    <xdr:pic>
      <xdr:nvPicPr>
        <xdr:cNvPr id="9" name="图片 1"/>
        <xdr:cNvPicPr>
          <a:picLocks noChangeAspect="1"/>
        </xdr:cNvPicPr>
      </xdr:nvPicPr>
      <xdr:blipFill>
        <a:blip r:embed="rId1" cstate="print"/>
        <a:stretch>
          <a:fillRect/>
        </a:stretch>
      </xdr:blipFill>
      <xdr:spPr>
        <a:xfrm>
          <a:off x="19583400" y="354634800"/>
          <a:ext cx="626110" cy="503555"/>
        </a:xfrm>
        <a:prstGeom prst="rect">
          <a:avLst/>
        </a:prstGeom>
        <a:noFill/>
        <a:ln w="9525">
          <a:noFill/>
          <a:prstDash val="solid"/>
        </a:ln>
      </xdr:spPr>
    </xdr:pic>
    <xdr:clientData/>
  </xdr:twoCellAnchor>
  <xdr:twoCellAnchor editAs="oneCell">
    <xdr:from>
      <xdr:col>8</xdr:col>
      <xdr:colOff>0</xdr:colOff>
      <xdr:row>666</xdr:row>
      <xdr:rowOff>0</xdr:rowOff>
    </xdr:from>
    <xdr:to>
      <xdr:col>9</xdr:col>
      <xdr:colOff>85725</xdr:colOff>
      <xdr:row>666</xdr:row>
      <xdr:rowOff>501015</xdr:rowOff>
    </xdr:to>
    <xdr:pic>
      <xdr:nvPicPr>
        <xdr:cNvPr id="10" name="图片 1"/>
        <xdr:cNvPicPr>
          <a:picLocks noChangeAspect="1"/>
        </xdr:cNvPicPr>
      </xdr:nvPicPr>
      <xdr:blipFill>
        <a:blip r:embed="rId1" cstate="print"/>
        <a:stretch>
          <a:fillRect/>
        </a:stretch>
      </xdr:blipFill>
      <xdr:spPr>
        <a:xfrm>
          <a:off x="19583400" y="354634800"/>
          <a:ext cx="626745" cy="501015"/>
        </a:xfrm>
        <a:prstGeom prst="rect">
          <a:avLst/>
        </a:prstGeom>
        <a:noFill/>
        <a:ln w="9525">
          <a:noFill/>
          <a:prstDash val="solid"/>
        </a:ln>
      </xdr:spPr>
    </xdr:pic>
    <xdr:clientData/>
  </xdr:twoCellAnchor>
  <xdr:twoCellAnchor editAs="oneCell">
    <xdr:from>
      <xdr:col>8</xdr:col>
      <xdr:colOff>0</xdr:colOff>
      <xdr:row>666</xdr:row>
      <xdr:rowOff>0</xdr:rowOff>
    </xdr:from>
    <xdr:to>
      <xdr:col>9</xdr:col>
      <xdr:colOff>85725</xdr:colOff>
      <xdr:row>666</xdr:row>
      <xdr:rowOff>531495</xdr:rowOff>
    </xdr:to>
    <xdr:pic>
      <xdr:nvPicPr>
        <xdr:cNvPr id="11" name="图片 1"/>
        <xdr:cNvPicPr>
          <a:picLocks noChangeAspect="1"/>
        </xdr:cNvPicPr>
      </xdr:nvPicPr>
      <xdr:blipFill>
        <a:blip r:embed="rId1" cstate="print"/>
        <a:stretch>
          <a:fillRect/>
        </a:stretch>
      </xdr:blipFill>
      <xdr:spPr>
        <a:xfrm>
          <a:off x="19583400" y="354634800"/>
          <a:ext cx="626745" cy="531495"/>
        </a:xfrm>
        <a:prstGeom prst="rect">
          <a:avLst/>
        </a:prstGeom>
        <a:noFill/>
        <a:ln w="9525">
          <a:noFill/>
          <a:prstDash val="solid"/>
        </a:ln>
      </xdr:spPr>
    </xdr:pic>
    <xdr:clientData/>
  </xdr:twoCellAnchor>
  <xdr:twoCellAnchor editAs="oneCell">
    <xdr:from>
      <xdr:col>9</xdr:col>
      <xdr:colOff>0</xdr:colOff>
      <xdr:row>682</xdr:row>
      <xdr:rowOff>0</xdr:rowOff>
    </xdr:from>
    <xdr:to>
      <xdr:col>10</xdr:col>
      <xdr:colOff>135890</xdr:colOff>
      <xdr:row>682</xdr:row>
      <xdr:rowOff>531495</xdr:rowOff>
    </xdr:to>
    <xdr:pic>
      <xdr:nvPicPr>
        <xdr:cNvPr id="2" name="图片 1"/>
        <xdr:cNvPicPr>
          <a:picLocks noChangeAspect="1"/>
        </xdr:cNvPicPr>
      </xdr:nvPicPr>
      <xdr:blipFill>
        <a:blip r:embed="rId1" cstate="print"/>
        <a:stretch>
          <a:fillRect/>
        </a:stretch>
      </xdr:blipFill>
      <xdr:spPr>
        <a:xfrm>
          <a:off x="20124420" y="366350550"/>
          <a:ext cx="626745" cy="531495"/>
        </a:xfrm>
        <a:prstGeom prst="rect">
          <a:avLst/>
        </a:prstGeom>
        <a:noFill/>
        <a:ln w="9525">
          <a:noFill/>
          <a:prstDash val="solid"/>
        </a:ln>
      </xdr:spPr>
    </xdr:pic>
    <xdr:clientData/>
  </xdr:twoCellAnchor>
  <xdr:twoCellAnchor editAs="oneCell">
    <xdr:from>
      <xdr:col>9</xdr:col>
      <xdr:colOff>0</xdr:colOff>
      <xdr:row>682</xdr:row>
      <xdr:rowOff>0</xdr:rowOff>
    </xdr:from>
    <xdr:to>
      <xdr:col>10</xdr:col>
      <xdr:colOff>135255</xdr:colOff>
      <xdr:row>682</xdr:row>
      <xdr:rowOff>531495</xdr:rowOff>
    </xdr:to>
    <xdr:pic>
      <xdr:nvPicPr>
        <xdr:cNvPr id="3" name="图片 1"/>
        <xdr:cNvPicPr>
          <a:picLocks noChangeAspect="1"/>
        </xdr:cNvPicPr>
      </xdr:nvPicPr>
      <xdr:blipFill>
        <a:blip r:embed="rId1" cstate="print"/>
        <a:stretch>
          <a:fillRect/>
        </a:stretch>
      </xdr:blipFill>
      <xdr:spPr>
        <a:xfrm>
          <a:off x="20124420" y="366350550"/>
          <a:ext cx="626110" cy="531495"/>
        </a:xfrm>
        <a:prstGeom prst="rect">
          <a:avLst/>
        </a:prstGeom>
        <a:noFill/>
        <a:ln w="9525">
          <a:noFill/>
          <a:prstDash val="solid"/>
        </a:ln>
      </xdr:spPr>
    </xdr:pic>
    <xdr:clientData/>
  </xdr:twoCellAnchor>
  <xdr:twoCellAnchor editAs="oneCell">
    <xdr:from>
      <xdr:col>9</xdr:col>
      <xdr:colOff>0</xdr:colOff>
      <xdr:row>682</xdr:row>
      <xdr:rowOff>0</xdr:rowOff>
    </xdr:from>
    <xdr:to>
      <xdr:col>10</xdr:col>
      <xdr:colOff>135255</xdr:colOff>
      <xdr:row>682</xdr:row>
      <xdr:rowOff>503555</xdr:rowOff>
    </xdr:to>
    <xdr:pic>
      <xdr:nvPicPr>
        <xdr:cNvPr id="4" name="图片 1"/>
        <xdr:cNvPicPr>
          <a:picLocks noChangeAspect="1"/>
        </xdr:cNvPicPr>
      </xdr:nvPicPr>
      <xdr:blipFill>
        <a:blip r:embed="rId1" cstate="print"/>
        <a:stretch>
          <a:fillRect/>
        </a:stretch>
      </xdr:blipFill>
      <xdr:spPr>
        <a:xfrm>
          <a:off x="20124420" y="366350550"/>
          <a:ext cx="626110" cy="503555"/>
        </a:xfrm>
        <a:prstGeom prst="rect">
          <a:avLst/>
        </a:prstGeom>
        <a:noFill/>
        <a:ln w="9525">
          <a:noFill/>
          <a:prstDash val="solid"/>
        </a:ln>
      </xdr:spPr>
    </xdr:pic>
    <xdr:clientData/>
  </xdr:twoCellAnchor>
  <xdr:twoCellAnchor editAs="oneCell">
    <xdr:from>
      <xdr:col>9</xdr:col>
      <xdr:colOff>0</xdr:colOff>
      <xdr:row>682</xdr:row>
      <xdr:rowOff>0</xdr:rowOff>
    </xdr:from>
    <xdr:to>
      <xdr:col>10</xdr:col>
      <xdr:colOff>135890</xdr:colOff>
      <xdr:row>682</xdr:row>
      <xdr:rowOff>501015</xdr:rowOff>
    </xdr:to>
    <xdr:pic>
      <xdr:nvPicPr>
        <xdr:cNvPr id="5" name="图片 1"/>
        <xdr:cNvPicPr>
          <a:picLocks noChangeAspect="1"/>
        </xdr:cNvPicPr>
      </xdr:nvPicPr>
      <xdr:blipFill>
        <a:blip r:embed="rId1" cstate="print"/>
        <a:stretch>
          <a:fillRect/>
        </a:stretch>
      </xdr:blipFill>
      <xdr:spPr>
        <a:xfrm>
          <a:off x="20124420" y="366350550"/>
          <a:ext cx="626745" cy="501015"/>
        </a:xfrm>
        <a:prstGeom prst="rect">
          <a:avLst/>
        </a:prstGeom>
        <a:noFill/>
        <a:ln w="9525">
          <a:noFill/>
          <a:prstDash val="solid"/>
        </a:ln>
      </xdr:spPr>
    </xdr:pic>
    <xdr:clientData/>
  </xdr:twoCellAnchor>
  <xdr:twoCellAnchor editAs="oneCell">
    <xdr:from>
      <xdr:col>9</xdr:col>
      <xdr:colOff>0</xdr:colOff>
      <xdr:row>682</xdr:row>
      <xdr:rowOff>0</xdr:rowOff>
    </xdr:from>
    <xdr:to>
      <xdr:col>10</xdr:col>
      <xdr:colOff>135890</xdr:colOff>
      <xdr:row>682</xdr:row>
      <xdr:rowOff>531495</xdr:rowOff>
    </xdr:to>
    <xdr:pic>
      <xdr:nvPicPr>
        <xdr:cNvPr id="6" name="图片 1"/>
        <xdr:cNvPicPr>
          <a:picLocks noChangeAspect="1"/>
        </xdr:cNvPicPr>
      </xdr:nvPicPr>
      <xdr:blipFill>
        <a:blip r:embed="rId1" cstate="print"/>
        <a:stretch>
          <a:fillRect/>
        </a:stretch>
      </xdr:blipFill>
      <xdr:spPr>
        <a:xfrm>
          <a:off x="20124420" y="366350550"/>
          <a:ext cx="626745" cy="531495"/>
        </a:xfrm>
        <a:prstGeom prst="rect">
          <a:avLst/>
        </a:prstGeom>
        <a:noFill/>
        <a:ln w="9525">
          <a:noFill/>
          <a:prstDash val="solid"/>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877"/>
  <sheetViews>
    <sheetView tabSelected="1" workbookViewId="0">
      <pane ySplit="3" topLeftCell="A83" activePane="bottomLeft" state="frozen"/>
      <selection/>
      <selection pane="bottomLeft" activeCell="G89" sqref="G89"/>
    </sheetView>
  </sheetViews>
  <sheetFormatPr defaultColWidth="9" defaultRowHeight="12.75"/>
  <cols>
    <col min="1" max="1" width="8" style="1" customWidth="1"/>
    <col min="2" max="2" width="30.2666666666667" style="1" customWidth="1"/>
    <col min="3" max="3" width="9.40833333333333" style="1" customWidth="1"/>
    <col min="4" max="4" width="8.675" style="1" customWidth="1"/>
    <col min="5" max="5" width="15.7333333333333" style="1" customWidth="1"/>
    <col min="6" max="6" width="38.675" style="1" customWidth="1"/>
    <col min="7" max="7" width="53.5833333333333" style="1" customWidth="1"/>
    <col min="8" max="8" width="92.6583333333333" style="3" customWidth="1"/>
    <col min="9" max="9" width="7.1" style="1" customWidth="1"/>
    <col min="10" max="10" width="6.44166666666667" style="1" customWidth="1"/>
    <col min="11" max="11" width="42.8083333333333" style="1" customWidth="1"/>
    <col min="12" max="12" width="40.8916666666667" style="1" customWidth="1"/>
    <col min="13" max="13" width="54.4583333333333" style="1" customWidth="1"/>
    <col min="14" max="16378" width="9" style="1" customWidth="1"/>
    <col min="16379" max="16384" width="9" style="1"/>
  </cols>
  <sheetData>
    <row r="1" ht="25.5" spans="1:10">
      <c r="A1" s="4" t="s">
        <v>0</v>
      </c>
      <c r="B1" s="5"/>
      <c r="C1" s="6"/>
      <c r="D1" s="5"/>
      <c r="E1" s="5"/>
      <c r="F1" s="5"/>
      <c r="G1" s="5"/>
      <c r="H1" s="5"/>
      <c r="I1" s="5"/>
      <c r="J1" s="5"/>
    </row>
    <row r="2" ht="30" spans="1:10">
      <c r="A2" s="7" t="s">
        <v>1</v>
      </c>
      <c r="B2" s="7"/>
      <c r="C2" s="7"/>
      <c r="D2" s="7"/>
      <c r="E2" s="7"/>
      <c r="F2" s="7"/>
      <c r="G2" s="7"/>
      <c r="H2" s="7"/>
      <c r="I2" s="7"/>
      <c r="J2" s="7"/>
    </row>
    <row r="3" spans="1:10">
      <c r="A3" s="8" t="s">
        <v>2</v>
      </c>
      <c r="B3" s="8" t="s">
        <v>3</v>
      </c>
      <c r="C3" s="8" t="s">
        <v>4</v>
      </c>
      <c r="D3" s="8" t="s">
        <v>5</v>
      </c>
      <c r="E3" s="8" t="s">
        <v>6</v>
      </c>
      <c r="F3" s="8" t="s">
        <v>7</v>
      </c>
      <c r="G3" s="8" t="s">
        <v>8</v>
      </c>
      <c r="H3" s="8" t="s">
        <v>9</v>
      </c>
      <c r="I3" s="8" t="s">
        <v>10</v>
      </c>
      <c r="J3" s="8" t="s">
        <v>11</v>
      </c>
    </row>
    <row r="4" s="1" customFormat="1" ht="24.75" spans="1:10">
      <c r="A4" s="9">
        <v>1</v>
      </c>
      <c r="B4" s="10" t="s">
        <v>12</v>
      </c>
      <c r="C4" s="10" t="s">
        <v>13</v>
      </c>
      <c r="D4" s="9" t="s">
        <v>14</v>
      </c>
      <c r="E4" s="10" t="s">
        <v>15</v>
      </c>
      <c r="F4" s="10" t="s">
        <v>16</v>
      </c>
      <c r="G4" s="10" t="s">
        <v>17</v>
      </c>
      <c r="H4" s="12" t="s">
        <v>18</v>
      </c>
      <c r="I4" s="9" t="s">
        <v>19</v>
      </c>
      <c r="J4" s="9"/>
    </row>
    <row r="5" s="1" customFormat="1" ht="36.75" spans="1:10">
      <c r="A5" s="9">
        <v>2</v>
      </c>
      <c r="B5" s="10" t="s">
        <v>20</v>
      </c>
      <c r="C5" s="10" t="s">
        <v>13</v>
      </c>
      <c r="D5" s="9" t="s">
        <v>14</v>
      </c>
      <c r="E5" s="10" t="s">
        <v>15</v>
      </c>
      <c r="F5" s="10" t="s">
        <v>16</v>
      </c>
      <c r="G5" s="10" t="s">
        <v>21</v>
      </c>
      <c r="H5" s="12" t="s">
        <v>22</v>
      </c>
      <c r="I5" s="9" t="s">
        <v>19</v>
      </c>
      <c r="J5" s="9"/>
    </row>
    <row r="6" s="1" customFormat="1" ht="24.75" spans="1:10">
      <c r="A6" s="9">
        <v>3</v>
      </c>
      <c r="B6" s="10" t="s">
        <v>23</v>
      </c>
      <c r="C6" s="10" t="s">
        <v>24</v>
      </c>
      <c r="D6" s="9" t="s">
        <v>14</v>
      </c>
      <c r="E6" s="10" t="s">
        <v>15</v>
      </c>
      <c r="F6" s="10" t="s">
        <v>16</v>
      </c>
      <c r="G6" s="10" t="s">
        <v>21</v>
      </c>
      <c r="H6" s="12" t="s">
        <v>25</v>
      </c>
      <c r="I6" s="9" t="s">
        <v>19</v>
      </c>
      <c r="J6" s="9"/>
    </row>
    <row r="7" ht="24.75" spans="1:10">
      <c r="A7" s="9">
        <v>4</v>
      </c>
      <c r="B7" s="10" t="s">
        <v>26</v>
      </c>
      <c r="C7" s="10" t="s">
        <v>24</v>
      </c>
      <c r="D7" s="9" t="s">
        <v>14</v>
      </c>
      <c r="E7" s="10" t="s">
        <v>15</v>
      </c>
      <c r="F7" s="10" t="s">
        <v>16</v>
      </c>
      <c r="G7" s="10" t="s">
        <v>17</v>
      </c>
      <c r="H7" s="12" t="s">
        <v>27</v>
      </c>
      <c r="I7" s="9" t="s">
        <v>19</v>
      </c>
      <c r="J7" s="9"/>
    </row>
    <row r="8" ht="36.75" spans="1:10">
      <c r="A8" s="9">
        <v>5</v>
      </c>
      <c r="B8" s="10" t="s">
        <v>28</v>
      </c>
      <c r="C8" s="10" t="s">
        <v>13</v>
      </c>
      <c r="D8" s="9" t="s">
        <v>14</v>
      </c>
      <c r="E8" s="10" t="s">
        <v>15</v>
      </c>
      <c r="F8" s="10" t="s">
        <v>16</v>
      </c>
      <c r="G8" s="10" t="s">
        <v>29</v>
      </c>
      <c r="H8" s="12" t="s">
        <v>30</v>
      </c>
      <c r="I8" s="9" t="s">
        <v>19</v>
      </c>
      <c r="J8" s="9"/>
    </row>
    <row r="9" ht="50.25" spans="1:10">
      <c r="A9" s="9">
        <v>6</v>
      </c>
      <c r="B9" s="9" t="s">
        <v>31</v>
      </c>
      <c r="C9" s="10" t="s">
        <v>13</v>
      </c>
      <c r="D9" s="9" t="s">
        <v>14</v>
      </c>
      <c r="E9" s="10" t="s">
        <v>15</v>
      </c>
      <c r="F9" s="10" t="s">
        <v>16</v>
      </c>
      <c r="G9" s="10" t="s">
        <v>29</v>
      </c>
      <c r="H9" s="12" t="s">
        <v>32</v>
      </c>
      <c r="I9" s="9" t="s">
        <v>19</v>
      </c>
      <c r="J9" s="9"/>
    </row>
    <row r="10" ht="36.75" spans="1:10">
      <c r="A10" s="9">
        <v>7</v>
      </c>
      <c r="B10" s="10" t="s">
        <v>33</v>
      </c>
      <c r="C10" s="10" t="s">
        <v>13</v>
      </c>
      <c r="D10" s="9" t="s">
        <v>14</v>
      </c>
      <c r="E10" s="10" t="s">
        <v>15</v>
      </c>
      <c r="F10" s="10" t="s">
        <v>16</v>
      </c>
      <c r="G10" s="10" t="s">
        <v>34</v>
      </c>
      <c r="H10" s="12" t="s">
        <v>35</v>
      </c>
      <c r="I10" s="9" t="s">
        <v>19</v>
      </c>
      <c r="J10" s="9"/>
    </row>
    <row r="11" ht="24.75" spans="1:10">
      <c r="A11" s="9">
        <v>8</v>
      </c>
      <c r="B11" s="10" t="s">
        <v>36</v>
      </c>
      <c r="C11" s="10" t="s">
        <v>13</v>
      </c>
      <c r="D11" s="9" t="s">
        <v>14</v>
      </c>
      <c r="E11" s="10" t="s">
        <v>15</v>
      </c>
      <c r="F11" s="10" t="s">
        <v>16</v>
      </c>
      <c r="G11" s="10" t="s">
        <v>37</v>
      </c>
      <c r="H11" s="12" t="s">
        <v>38</v>
      </c>
      <c r="I11" s="9" t="s">
        <v>19</v>
      </c>
      <c r="J11" s="9"/>
    </row>
    <row r="12" ht="37.5" spans="1:10">
      <c r="A12" s="9">
        <v>9</v>
      </c>
      <c r="B12" s="10" t="s">
        <v>39</v>
      </c>
      <c r="C12" s="10" t="s">
        <v>24</v>
      </c>
      <c r="D12" s="9" t="s">
        <v>14</v>
      </c>
      <c r="E12" s="10" t="s">
        <v>15</v>
      </c>
      <c r="F12" s="10" t="s">
        <v>16</v>
      </c>
      <c r="G12" s="10" t="s">
        <v>40</v>
      </c>
      <c r="H12" s="12" t="s">
        <v>41</v>
      </c>
      <c r="I12" s="9" t="s">
        <v>19</v>
      </c>
      <c r="J12" s="9"/>
    </row>
    <row r="13" ht="24.75" spans="1:10">
      <c r="A13" s="9">
        <v>10</v>
      </c>
      <c r="B13" s="10" t="s">
        <v>42</v>
      </c>
      <c r="C13" s="10" t="s">
        <v>24</v>
      </c>
      <c r="D13" s="9" t="s">
        <v>14</v>
      </c>
      <c r="E13" s="10" t="s">
        <v>15</v>
      </c>
      <c r="F13" s="10" t="s">
        <v>16</v>
      </c>
      <c r="G13" s="10" t="s">
        <v>17</v>
      </c>
      <c r="H13" s="12" t="s">
        <v>43</v>
      </c>
      <c r="I13" s="9" t="s">
        <v>19</v>
      </c>
      <c r="J13" s="9"/>
    </row>
    <row r="14" ht="24.75" spans="1:10">
      <c r="A14" s="9">
        <v>11</v>
      </c>
      <c r="B14" s="10" t="s">
        <v>44</v>
      </c>
      <c r="C14" s="10" t="s">
        <v>24</v>
      </c>
      <c r="D14" s="9" t="s">
        <v>14</v>
      </c>
      <c r="E14" s="10" t="s">
        <v>15</v>
      </c>
      <c r="F14" s="10" t="s">
        <v>16</v>
      </c>
      <c r="G14" s="10" t="s">
        <v>17</v>
      </c>
      <c r="H14" s="12" t="s">
        <v>45</v>
      </c>
      <c r="I14" s="9" t="s">
        <v>19</v>
      </c>
      <c r="J14" s="9"/>
    </row>
    <row r="15" ht="51" spans="1:10">
      <c r="A15" s="9">
        <v>12</v>
      </c>
      <c r="B15" s="10" t="s">
        <v>46</v>
      </c>
      <c r="C15" s="10" t="s">
        <v>24</v>
      </c>
      <c r="D15" s="9" t="s">
        <v>14</v>
      </c>
      <c r="E15" s="10" t="s">
        <v>15</v>
      </c>
      <c r="F15" s="10" t="s">
        <v>16</v>
      </c>
      <c r="G15" s="10" t="s">
        <v>29</v>
      </c>
      <c r="H15" s="12" t="s">
        <v>47</v>
      </c>
      <c r="I15" s="9" t="s">
        <v>19</v>
      </c>
      <c r="J15" s="9"/>
    </row>
    <row r="16" ht="49.5" spans="1:10">
      <c r="A16" s="9">
        <v>13</v>
      </c>
      <c r="B16" s="10" t="s">
        <v>48</v>
      </c>
      <c r="C16" s="10" t="s">
        <v>24</v>
      </c>
      <c r="D16" s="9" t="s">
        <v>14</v>
      </c>
      <c r="E16" s="10" t="s">
        <v>15</v>
      </c>
      <c r="F16" s="10" t="s">
        <v>16</v>
      </c>
      <c r="G16" s="10" t="s">
        <v>49</v>
      </c>
      <c r="H16" s="12" t="s">
        <v>50</v>
      </c>
      <c r="I16" s="9" t="s">
        <v>19</v>
      </c>
      <c r="J16" s="9"/>
    </row>
    <row r="17" ht="73.5" spans="1:10">
      <c r="A17" s="9">
        <v>14</v>
      </c>
      <c r="B17" s="10" t="s">
        <v>51</v>
      </c>
      <c r="C17" s="10" t="s">
        <v>24</v>
      </c>
      <c r="D17" s="9" t="s">
        <v>14</v>
      </c>
      <c r="E17" s="10" t="s">
        <v>15</v>
      </c>
      <c r="F17" s="10" t="s">
        <v>16</v>
      </c>
      <c r="G17" s="10" t="s">
        <v>17</v>
      </c>
      <c r="H17" s="12" t="s">
        <v>52</v>
      </c>
      <c r="I17" s="9" t="s">
        <v>19</v>
      </c>
      <c r="J17" s="9"/>
    </row>
    <row r="18" ht="36.75" spans="1:10">
      <c r="A18" s="9">
        <v>15</v>
      </c>
      <c r="B18" s="10" t="s">
        <v>53</v>
      </c>
      <c r="C18" s="10" t="s">
        <v>24</v>
      </c>
      <c r="D18" s="9" t="s">
        <v>14</v>
      </c>
      <c r="E18" s="10" t="s">
        <v>15</v>
      </c>
      <c r="F18" s="10" t="s">
        <v>16</v>
      </c>
      <c r="G18" s="10" t="s">
        <v>34</v>
      </c>
      <c r="H18" s="12" t="s">
        <v>54</v>
      </c>
      <c r="I18" s="9" t="s">
        <v>19</v>
      </c>
      <c r="J18" s="9"/>
    </row>
    <row r="19" ht="49.5" spans="1:10">
      <c r="A19" s="9">
        <v>16</v>
      </c>
      <c r="B19" s="10" t="s">
        <v>55</v>
      </c>
      <c r="C19" s="10" t="s">
        <v>24</v>
      </c>
      <c r="D19" s="9" t="s">
        <v>14</v>
      </c>
      <c r="E19" s="10" t="s">
        <v>15</v>
      </c>
      <c r="F19" s="10" t="s">
        <v>16</v>
      </c>
      <c r="G19" s="10" t="s">
        <v>56</v>
      </c>
      <c r="H19" s="12" t="s">
        <v>57</v>
      </c>
      <c r="I19" s="9" t="s">
        <v>19</v>
      </c>
      <c r="J19" s="9"/>
    </row>
    <row r="20" ht="37.5" spans="1:10">
      <c r="A20" s="9">
        <v>17</v>
      </c>
      <c r="B20" s="10" t="s">
        <v>58</v>
      </c>
      <c r="C20" s="10" t="s">
        <v>24</v>
      </c>
      <c r="D20" s="9" t="s">
        <v>14</v>
      </c>
      <c r="E20" s="10" t="s">
        <v>15</v>
      </c>
      <c r="F20" s="10" t="s">
        <v>16</v>
      </c>
      <c r="G20" s="10" t="s">
        <v>59</v>
      </c>
      <c r="H20" s="12" t="s">
        <v>60</v>
      </c>
      <c r="I20" s="9" t="s">
        <v>19</v>
      </c>
      <c r="J20" s="9"/>
    </row>
    <row r="21" ht="25.5" spans="1:10">
      <c r="A21" s="9">
        <v>18</v>
      </c>
      <c r="B21" s="10" t="s">
        <v>61</v>
      </c>
      <c r="C21" s="10" t="s">
        <v>24</v>
      </c>
      <c r="D21" s="9" t="s">
        <v>14</v>
      </c>
      <c r="E21" s="10" t="s">
        <v>15</v>
      </c>
      <c r="F21" s="10" t="s">
        <v>16</v>
      </c>
      <c r="G21" s="10" t="s">
        <v>17</v>
      </c>
      <c r="H21" s="12" t="s">
        <v>62</v>
      </c>
      <c r="I21" s="9" t="s">
        <v>19</v>
      </c>
      <c r="J21" s="9"/>
    </row>
    <row r="22" ht="25.5" spans="1:10">
      <c r="A22" s="9">
        <v>19</v>
      </c>
      <c r="B22" s="10" t="s">
        <v>63</v>
      </c>
      <c r="C22" s="10" t="s">
        <v>24</v>
      </c>
      <c r="D22" s="9" t="s">
        <v>14</v>
      </c>
      <c r="E22" s="10" t="s">
        <v>15</v>
      </c>
      <c r="F22" s="10" t="s">
        <v>16</v>
      </c>
      <c r="G22" s="10" t="s">
        <v>64</v>
      </c>
      <c r="H22" s="12" t="s">
        <v>65</v>
      </c>
      <c r="I22" s="9" t="s">
        <v>19</v>
      </c>
      <c r="J22" s="9"/>
    </row>
    <row r="23" ht="48.75" spans="1:10">
      <c r="A23" s="9">
        <v>20</v>
      </c>
      <c r="B23" s="10" t="s">
        <v>66</v>
      </c>
      <c r="C23" s="10" t="s">
        <v>13</v>
      </c>
      <c r="D23" s="9" t="s">
        <v>14</v>
      </c>
      <c r="E23" s="10" t="s">
        <v>15</v>
      </c>
      <c r="F23" s="10" t="s">
        <v>67</v>
      </c>
      <c r="G23" s="10" t="s">
        <v>68</v>
      </c>
      <c r="H23" s="12" t="s">
        <v>69</v>
      </c>
      <c r="I23" s="9" t="s">
        <v>19</v>
      </c>
      <c r="J23" s="9"/>
    </row>
    <row r="24" ht="61.5" spans="1:10">
      <c r="A24" s="9">
        <v>21</v>
      </c>
      <c r="B24" s="10" t="s">
        <v>70</v>
      </c>
      <c r="C24" s="10" t="s">
        <v>24</v>
      </c>
      <c r="D24" s="9" t="s">
        <v>14</v>
      </c>
      <c r="E24" s="10" t="s">
        <v>15</v>
      </c>
      <c r="F24" s="10" t="s">
        <v>67</v>
      </c>
      <c r="G24" s="10" t="s">
        <v>17</v>
      </c>
      <c r="H24" s="12" t="s">
        <v>71</v>
      </c>
      <c r="I24" s="9" t="s">
        <v>19</v>
      </c>
      <c r="J24" s="9"/>
    </row>
    <row r="25" ht="37.5" spans="1:10">
      <c r="A25" s="9">
        <v>22</v>
      </c>
      <c r="B25" s="10" t="s">
        <v>72</v>
      </c>
      <c r="C25" s="10" t="s">
        <v>24</v>
      </c>
      <c r="D25" s="9" t="s">
        <v>14</v>
      </c>
      <c r="E25" s="10" t="s">
        <v>15</v>
      </c>
      <c r="F25" s="10" t="s">
        <v>73</v>
      </c>
      <c r="G25" s="10" t="s">
        <v>74</v>
      </c>
      <c r="H25" s="12" t="s">
        <v>75</v>
      </c>
      <c r="I25" s="9" t="s">
        <v>19</v>
      </c>
      <c r="J25" s="9"/>
    </row>
    <row r="26" ht="72.75" spans="1:10">
      <c r="A26" s="9">
        <v>23</v>
      </c>
      <c r="B26" s="10" t="s">
        <v>76</v>
      </c>
      <c r="C26" s="10" t="s">
        <v>13</v>
      </c>
      <c r="D26" s="9" t="s">
        <v>14</v>
      </c>
      <c r="E26" s="10" t="s">
        <v>15</v>
      </c>
      <c r="F26" s="10" t="s">
        <v>73</v>
      </c>
      <c r="G26" s="10" t="s">
        <v>77</v>
      </c>
      <c r="H26" s="12" t="s">
        <v>78</v>
      </c>
      <c r="I26" s="9" t="s">
        <v>19</v>
      </c>
      <c r="J26" s="9"/>
    </row>
    <row r="27" ht="61.5" spans="1:10">
      <c r="A27" s="9">
        <v>24</v>
      </c>
      <c r="B27" s="10" t="s">
        <v>79</v>
      </c>
      <c r="C27" s="10" t="s">
        <v>13</v>
      </c>
      <c r="D27" s="9" t="s">
        <v>14</v>
      </c>
      <c r="E27" s="10" t="s">
        <v>15</v>
      </c>
      <c r="F27" s="10" t="s">
        <v>73</v>
      </c>
      <c r="G27" s="10" t="s">
        <v>80</v>
      </c>
      <c r="H27" s="12" t="s">
        <v>81</v>
      </c>
      <c r="I27" s="9" t="s">
        <v>19</v>
      </c>
      <c r="J27" s="9"/>
    </row>
    <row r="28" ht="50.25" spans="1:10">
      <c r="A28" s="9">
        <v>25</v>
      </c>
      <c r="B28" s="10" t="s">
        <v>82</v>
      </c>
      <c r="C28" s="10" t="s">
        <v>24</v>
      </c>
      <c r="D28" s="9" t="s">
        <v>14</v>
      </c>
      <c r="E28" s="10" t="s">
        <v>15</v>
      </c>
      <c r="F28" s="10" t="s">
        <v>83</v>
      </c>
      <c r="G28" s="10" t="s">
        <v>84</v>
      </c>
      <c r="H28" s="12" t="s">
        <v>85</v>
      </c>
      <c r="I28" s="9" t="s">
        <v>19</v>
      </c>
      <c r="J28" s="9"/>
    </row>
    <row r="29" ht="36.75" spans="1:10">
      <c r="A29" s="9">
        <v>26</v>
      </c>
      <c r="B29" s="10" t="s">
        <v>86</v>
      </c>
      <c r="C29" s="10" t="s">
        <v>24</v>
      </c>
      <c r="D29" s="9" t="s">
        <v>14</v>
      </c>
      <c r="E29" s="10" t="s">
        <v>15</v>
      </c>
      <c r="F29" s="10" t="s">
        <v>83</v>
      </c>
      <c r="G29" s="10" t="s">
        <v>87</v>
      </c>
      <c r="H29" s="12" t="s">
        <v>88</v>
      </c>
      <c r="I29" s="9" t="s">
        <v>19</v>
      </c>
      <c r="J29" s="9"/>
    </row>
    <row r="30" ht="36.75" spans="1:10">
      <c r="A30" s="9">
        <v>27</v>
      </c>
      <c r="B30" s="10" t="s">
        <v>89</v>
      </c>
      <c r="C30" s="10" t="s">
        <v>24</v>
      </c>
      <c r="D30" s="9" t="s">
        <v>14</v>
      </c>
      <c r="E30" s="10" t="s">
        <v>15</v>
      </c>
      <c r="F30" s="10" t="s">
        <v>83</v>
      </c>
      <c r="G30" s="10" t="s">
        <v>90</v>
      </c>
      <c r="H30" s="12" t="s">
        <v>91</v>
      </c>
      <c r="I30" s="9" t="s">
        <v>19</v>
      </c>
      <c r="J30" s="9"/>
    </row>
    <row r="31" ht="37.5" spans="1:10">
      <c r="A31" s="9">
        <v>28</v>
      </c>
      <c r="B31" s="10" t="s">
        <v>92</v>
      </c>
      <c r="C31" s="10" t="s">
        <v>13</v>
      </c>
      <c r="D31" s="9" t="s">
        <v>14</v>
      </c>
      <c r="E31" s="10" t="s">
        <v>15</v>
      </c>
      <c r="F31" s="10" t="s">
        <v>93</v>
      </c>
      <c r="G31" s="10" t="s">
        <v>94</v>
      </c>
      <c r="H31" s="12" t="s">
        <v>95</v>
      </c>
      <c r="I31" s="9" t="s">
        <v>19</v>
      </c>
      <c r="J31" s="9"/>
    </row>
    <row r="32" s="1" customFormat="1" ht="36" spans="1:13">
      <c r="A32" s="9">
        <v>29</v>
      </c>
      <c r="B32" s="10" t="s">
        <v>96</v>
      </c>
      <c r="C32" s="10" t="s">
        <v>97</v>
      </c>
      <c r="D32" s="9" t="s">
        <v>14</v>
      </c>
      <c r="E32" s="10" t="s">
        <v>15</v>
      </c>
      <c r="F32" s="10" t="s">
        <v>93</v>
      </c>
      <c r="G32" s="10" t="s">
        <v>98</v>
      </c>
      <c r="H32" s="12" t="s">
        <v>99</v>
      </c>
      <c r="I32" s="9" t="s">
        <v>19</v>
      </c>
      <c r="J32" s="9"/>
      <c r="K32" s="14"/>
      <c r="M32" s="17"/>
    </row>
    <row r="33" ht="48.75" spans="1:10">
      <c r="A33" s="9">
        <v>30</v>
      </c>
      <c r="B33" s="10" t="s">
        <v>100</v>
      </c>
      <c r="C33" s="10" t="s">
        <v>24</v>
      </c>
      <c r="D33" s="9" t="s">
        <v>14</v>
      </c>
      <c r="E33" s="10" t="s">
        <v>15</v>
      </c>
      <c r="F33" s="10" t="s">
        <v>101</v>
      </c>
      <c r="G33" s="10" t="s">
        <v>34</v>
      </c>
      <c r="H33" s="12" t="s">
        <v>102</v>
      </c>
      <c r="I33" s="9" t="s">
        <v>19</v>
      </c>
      <c r="J33" s="9"/>
    </row>
    <row r="34" ht="36.75" spans="1:10">
      <c r="A34" s="9">
        <v>31</v>
      </c>
      <c r="B34" s="10" t="s">
        <v>103</v>
      </c>
      <c r="C34" s="10" t="s">
        <v>24</v>
      </c>
      <c r="D34" s="9" t="s">
        <v>14</v>
      </c>
      <c r="E34" s="10" t="s">
        <v>15</v>
      </c>
      <c r="F34" s="10" t="s">
        <v>101</v>
      </c>
      <c r="G34" s="10" t="s">
        <v>34</v>
      </c>
      <c r="H34" s="12" t="s">
        <v>104</v>
      </c>
      <c r="I34" s="9" t="s">
        <v>19</v>
      </c>
      <c r="J34" s="9"/>
    </row>
    <row r="35" ht="145.5" spans="1:10">
      <c r="A35" s="9">
        <v>32</v>
      </c>
      <c r="B35" s="10" t="s">
        <v>105</v>
      </c>
      <c r="C35" s="10" t="s">
        <v>106</v>
      </c>
      <c r="D35" s="9" t="s">
        <v>14</v>
      </c>
      <c r="E35" s="10" t="s">
        <v>15</v>
      </c>
      <c r="F35" s="10" t="s">
        <v>107</v>
      </c>
      <c r="G35" s="10" t="s">
        <v>108</v>
      </c>
      <c r="H35" s="12" t="s">
        <v>109</v>
      </c>
      <c r="I35" s="9" t="s">
        <v>19</v>
      </c>
      <c r="J35" s="9"/>
    </row>
    <row r="36" ht="48" spans="1:10">
      <c r="A36" s="9">
        <v>33</v>
      </c>
      <c r="B36" s="10" t="s">
        <v>110</v>
      </c>
      <c r="C36" s="10" t="s">
        <v>24</v>
      </c>
      <c r="D36" s="9" t="s">
        <v>14</v>
      </c>
      <c r="E36" s="10" t="s">
        <v>15</v>
      </c>
      <c r="F36" s="10" t="s">
        <v>107</v>
      </c>
      <c r="G36" s="10" t="s">
        <v>111</v>
      </c>
      <c r="H36" s="12" t="s">
        <v>112</v>
      </c>
      <c r="I36" s="9" t="s">
        <v>19</v>
      </c>
      <c r="J36" s="9"/>
    </row>
    <row r="37" ht="48.75" spans="1:10">
      <c r="A37" s="9">
        <v>34</v>
      </c>
      <c r="B37" s="10" t="s">
        <v>113</v>
      </c>
      <c r="C37" s="10" t="s">
        <v>24</v>
      </c>
      <c r="D37" s="9" t="s">
        <v>14</v>
      </c>
      <c r="E37" s="10" t="s">
        <v>15</v>
      </c>
      <c r="F37" s="10" t="s">
        <v>107</v>
      </c>
      <c r="G37" s="10" t="s">
        <v>114</v>
      </c>
      <c r="H37" s="12" t="s">
        <v>115</v>
      </c>
      <c r="I37" s="9" t="s">
        <v>19</v>
      </c>
      <c r="J37" s="9"/>
    </row>
    <row r="38" ht="37.5" spans="1:10">
      <c r="A38" s="9">
        <v>35</v>
      </c>
      <c r="B38" s="10" t="s">
        <v>116</v>
      </c>
      <c r="C38" s="10" t="s">
        <v>24</v>
      </c>
      <c r="D38" s="9" t="s">
        <v>14</v>
      </c>
      <c r="E38" s="10" t="s">
        <v>15</v>
      </c>
      <c r="F38" s="10" t="s">
        <v>107</v>
      </c>
      <c r="G38" s="13" t="s">
        <v>117</v>
      </c>
      <c r="H38" s="12" t="s">
        <v>118</v>
      </c>
      <c r="I38" s="9" t="s">
        <v>19</v>
      </c>
      <c r="J38" s="9"/>
    </row>
    <row r="39" ht="50.25" spans="1:10">
      <c r="A39" s="9">
        <v>36</v>
      </c>
      <c r="B39" s="10" t="s">
        <v>119</v>
      </c>
      <c r="C39" s="10" t="s">
        <v>24</v>
      </c>
      <c r="D39" s="9" t="s">
        <v>14</v>
      </c>
      <c r="E39" s="10" t="s">
        <v>15</v>
      </c>
      <c r="F39" s="10" t="s">
        <v>107</v>
      </c>
      <c r="G39" s="10" t="s">
        <v>120</v>
      </c>
      <c r="H39" s="12" t="s">
        <v>121</v>
      </c>
      <c r="I39" s="9" t="s">
        <v>19</v>
      </c>
      <c r="J39" s="9"/>
    </row>
    <row r="40" ht="140.25" spans="1:10">
      <c r="A40" s="9">
        <v>37</v>
      </c>
      <c r="B40" s="10" t="s">
        <v>122</v>
      </c>
      <c r="C40" s="10" t="s">
        <v>24</v>
      </c>
      <c r="D40" s="9" t="s">
        <v>14</v>
      </c>
      <c r="E40" s="10" t="s">
        <v>15</v>
      </c>
      <c r="F40" s="10" t="s">
        <v>107</v>
      </c>
      <c r="G40" s="10" t="s">
        <v>123</v>
      </c>
      <c r="H40" s="12" t="s">
        <v>124</v>
      </c>
      <c r="I40" s="9" t="s">
        <v>19</v>
      </c>
      <c r="J40" s="15"/>
    </row>
    <row r="41" ht="49.5" spans="1:10">
      <c r="A41" s="9">
        <v>38</v>
      </c>
      <c r="B41" s="10" t="s">
        <v>125</v>
      </c>
      <c r="C41" s="10" t="s">
        <v>24</v>
      </c>
      <c r="D41" s="9" t="s">
        <v>14</v>
      </c>
      <c r="E41" s="10" t="s">
        <v>15</v>
      </c>
      <c r="F41" s="10" t="s">
        <v>107</v>
      </c>
      <c r="G41" s="10" t="s">
        <v>126</v>
      </c>
      <c r="H41" s="12" t="s">
        <v>127</v>
      </c>
      <c r="I41" s="9" t="s">
        <v>19</v>
      </c>
      <c r="J41" s="9"/>
    </row>
    <row r="42" ht="48.75" spans="1:10">
      <c r="A42" s="9">
        <v>39</v>
      </c>
      <c r="B42" s="10" t="s">
        <v>128</v>
      </c>
      <c r="C42" s="10" t="s">
        <v>24</v>
      </c>
      <c r="D42" s="9" t="s">
        <v>14</v>
      </c>
      <c r="E42" s="10" t="s">
        <v>15</v>
      </c>
      <c r="F42" s="10" t="s">
        <v>107</v>
      </c>
      <c r="G42" s="13" t="s">
        <v>129</v>
      </c>
      <c r="H42" s="12" t="s">
        <v>130</v>
      </c>
      <c r="I42" s="9" t="s">
        <v>19</v>
      </c>
      <c r="J42" s="9"/>
    </row>
    <row r="43" ht="48.75" spans="1:10">
      <c r="A43" s="9">
        <v>40</v>
      </c>
      <c r="B43" s="10" t="s">
        <v>131</v>
      </c>
      <c r="C43" s="10" t="s">
        <v>97</v>
      </c>
      <c r="D43" s="9" t="s">
        <v>14</v>
      </c>
      <c r="E43" s="10" t="s">
        <v>15</v>
      </c>
      <c r="F43" s="10" t="s">
        <v>107</v>
      </c>
      <c r="G43" s="13" t="s">
        <v>132</v>
      </c>
      <c r="H43" s="12" t="s">
        <v>133</v>
      </c>
      <c r="I43" s="9" t="s">
        <v>19</v>
      </c>
      <c r="J43" s="9"/>
    </row>
    <row r="44" ht="72.75" spans="1:10">
      <c r="A44" s="9">
        <v>41</v>
      </c>
      <c r="B44" s="10" t="s">
        <v>134</v>
      </c>
      <c r="C44" s="10" t="s">
        <v>24</v>
      </c>
      <c r="D44" s="9" t="s">
        <v>14</v>
      </c>
      <c r="E44" s="10" t="s">
        <v>15</v>
      </c>
      <c r="F44" s="10" t="s">
        <v>107</v>
      </c>
      <c r="G44" s="13" t="s">
        <v>135</v>
      </c>
      <c r="H44" s="12" t="s">
        <v>136</v>
      </c>
      <c r="I44" s="9" t="s">
        <v>19</v>
      </c>
      <c r="J44" s="9"/>
    </row>
    <row r="45" ht="73.5" spans="1:10">
      <c r="A45" s="9">
        <v>42</v>
      </c>
      <c r="B45" s="10" t="s">
        <v>137</v>
      </c>
      <c r="C45" s="10" t="s">
        <v>24</v>
      </c>
      <c r="D45" s="9" t="s">
        <v>14</v>
      </c>
      <c r="E45" s="10" t="s">
        <v>15</v>
      </c>
      <c r="F45" s="10" t="s">
        <v>107</v>
      </c>
      <c r="G45" s="13" t="s">
        <v>138</v>
      </c>
      <c r="H45" s="12" t="s">
        <v>139</v>
      </c>
      <c r="I45" s="9" t="s">
        <v>19</v>
      </c>
      <c r="J45" s="9"/>
    </row>
    <row r="46" ht="75.75" spans="1:10">
      <c r="A46" s="9">
        <v>43</v>
      </c>
      <c r="B46" s="10" t="s">
        <v>140</v>
      </c>
      <c r="C46" s="10" t="s">
        <v>24</v>
      </c>
      <c r="D46" s="9" t="s">
        <v>14</v>
      </c>
      <c r="E46" s="10" t="s">
        <v>15</v>
      </c>
      <c r="F46" s="10" t="s">
        <v>107</v>
      </c>
      <c r="G46" s="13" t="s">
        <v>138</v>
      </c>
      <c r="H46" s="12" t="s">
        <v>141</v>
      </c>
      <c r="I46" s="9" t="s">
        <v>19</v>
      </c>
      <c r="J46" s="9"/>
    </row>
    <row r="47" ht="60.75" spans="1:10">
      <c r="A47" s="9">
        <v>44</v>
      </c>
      <c r="B47" s="10" t="s">
        <v>142</v>
      </c>
      <c r="C47" s="10" t="s">
        <v>143</v>
      </c>
      <c r="D47" s="9" t="s">
        <v>14</v>
      </c>
      <c r="E47" s="10" t="s">
        <v>15</v>
      </c>
      <c r="F47" s="10" t="s">
        <v>107</v>
      </c>
      <c r="G47" s="13" t="s">
        <v>144</v>
      </c>
      <c r="H47" s="12" t="s">
        <v>145</v>
      </c>
      <c r="I47" s="9" t="s">
        <v>19</v>
      </c>
      <c r="J47" s="9"/>
    </row>
    <row r="48" ht="120.75" spans="1:10">
      <c r="A48" s="9">
        <v>45</v>
      </c>
      <c r="B48" s="10" t="s">
        <v>146</v>
      </c>
      <c r="C48" s="10" t="s">
        <v>24</v>
      </c>
      <c r="D48" s="9" t="s">
        <v>14</v>
      </c>
      <c r="E48" s="10" t="s">
        <v>15</v>
      </c>
      <c r="F48" s="10" t="s">
        <v>107</v>
      </c>
      <c r="G48" s="13" t="s">
        <v>147</v>
      </c>
      <c r="H48" s="12" t="s">
        <v>148</v>
      </c>
      <c r="I48" s="9" t="s">
        <v>19</v>
      </c>
      <c r="J48" s="9"/>
    </row>
    <row r="49" ht="24" spans="1:10">
      <c r="A49" s="9">
        <v>46</v>
      </c>
      <c r="B49" s="10" t="s">
        <v>149</v>
      </c>
      <c r="C49" s="10" t="s">
        <v>24</v>
      </c>
      <c r="D49" s="9" t="s">
        <v>14</v>
      </c>
      <c r="E49" s="10" t="s">
        <v>15</v>
      </c>
      <c r="F49" s="10" t="s">
        <v>107</v>
      </c>
      <c r="G49" s="13" t="s">
        <v>150</v>
      </c>
      <c r="H49" s="12" t="s">
        <v>151</v>
      </c>
      <c r="I49" s="9" t="s">
        <v>19</v>
      </c>
      <c r="J49" s="9"/>
    </row>
    <row r="50" s="1" customFormat="1" ht="24.75" spans="1:10">
      <c r="A50" s="9">
        <v>47</v>
      </c>
      <c r="B50" s="10" t="s">
        <v>152</v>
      </c>
      <c r="C50" s="10" t="s">
        <v>24</v>
      </c>
      <c r="D50" s="9" t="s">
        <v>14</v>
      </c>
      <c r="E50" s="10" t="s">
        <v>15</v>
      </c>
      <c r="F50" s="10" t="s">
        <v>107</v>
      </c>
      <c r="G50" s="10" t="s">
        <v>153</v>
      </c>
      <c r="H50" s="12" t="s">
        <v>154</v>
      </c>
      <c r="I50" s="9" t="s">
        <v>19</v>
      </c>
      <c r="J50" s="9"/>
    </row>
    <row r="51" s="1" customFormat="1" ht="48.75" spans="1:10">
      <c r="A51" s="9">
        <v>48</v>
      </c>
      <c r="B51" s="10" t="s">
        <v>155</v>
      </c>
      <c r="C51" s="10" t="s">
        <v>143</v>
      </c>
      <c r="D51" s="9" t="s">
        <v>14</v>
      </c>
      <c r="E51" s="10" t="s">
        <v>15</v>
      </c>
      <c r="F51" s="10" t="s">
        <v>107</v>
      </c>
      <c r="G51" s="10" t="s">
        <v>156</v>
      </c>
      <c r="H51" s="12" t="s">
        <v>157</v>
      </c>
      <c r="I51" s="9" t="s">
        <v>19</v>
      </c>
      <c r="J51" s="9"/>
    </row>
    <row r="52" s="1" customFormat="1" ht="48.75" spans="1:10">
      <c r="A52" s="9">
        <v>49</v>
      </c>
      <c r="B52" s="10" t="s">
        <v>158</v>
      </c>
      <c r="C52" s="10" t="s">
        <v>143</v>
      </c>
      <c r="D52" s="9" t="s">
        <v>14</v>
      </c>
      <c r="E52" s="10" t="s">
        <v>15</v>
      </c>
      <c r="F52" s="10" t="s">
        <v>107</v>
      </c>
      <c r="G52" s="10" t="s">
        <v>156</v>
      </c>
      <c r="H52" s="12" t="s">
        <v>159</v>
      </c>
      <c r="I52" s="9" t="s">
        <v>19</v>
      </c>
      <c r="J52" s="9"/>
    </row>
    <row r="53" s="1" customFormat="1" ht="36" spans="1:11">
      <c r="A53" s="9">
        <v>50</v>
      </c>
      <c r="B53" s="10" t="s">
        <v>160</v>
      </c>
      <c r="C53" s="10" t="s">
        <v>143</v>
      </c>
      <c r="D53" s="9" t="s">
        <v>14</v>
      </c>
      <c r="E53" s="10" t="s">
        <v>15</v>
      </c>
      <c r="F53" s="10" t="s">
        <v>107</v>
      </c>
      <c r="G53" s="10" t="s">
        <v>161</v>
      </c>
      <c r="H53" s="12" t="s">
        <v>162</v>
      </c>
      <c r="I53" s="9" t="s">
        <v>19</v>
      </c>
      <c r="J53" s="9"/>
      <c r="K53" s="16"/>
    </row>
    <row r="54" s="1" customFormat="1" ht="25.5" spans="1:10">
      <c r="A54" s="9">
        <v>51</v>
      </c>
      <c r="B54" s="10" t="s">
        <v>163</v>
      </c>
      <c r="C54" s="10" t="s">
        <v>143</v>
      </c>
      <c r="D54" s="9" t="s">
        <v>14</v>
      </c>
      <c r="E54" s="10" t="s">
        <v>15</v>
      </c>
      <c r="F54" s="10" t="s">
        <v>107</v>
      </c>
      <c r="G54" s="10" t="s">
        <v>164</v>
      </c>
      <c r="H54" s="12" t="s">
        <v>165</v>
      </c>
      <c r="I54" s="9" t="s">
        <v>19</v>
      </c>
      <c r="J54" s="9"/>
    </row>
    <row r="55" ht="48.75" spans="1:10">
      <c r="A55" s="9">
        <v>52</v>
      </c>
      <c r="B55" s="10" t="s">
        <v>166</v>
      </c>
      <c r="C55" s="10" t="s">
        <v>143</v>
      </c>
      <c r="D55" s="9" t="s">
        <v>14</v>
      </c>
      <c r="E55" s="10" t="s">
        <v>15</v>
      </c>
      <c r="F55" s="10" t="s">
        <v>107</v>
      </c>
      <c r="G55" s="13" t="s">
        <v>167</v>
      </c>
      <c r="H55" s="12" t="s">
        <v>168</v>
      </c>
      <c r="I55" s="9" t="s">
        <v>19</v>
      </c>
      <c r="J55" s="9"/>
    </row>
    <row r="56" ht="36.75" spans="1:10">
      <c r="A56" s="9">
        <v>53</v>
      </c>
      <c r="B56" s="10" t="s">
        <v>169</v>
      </c>
      <c r="C56" s="10" t="s">
        <v>24</v>
      </c>
      <c r="D56" s="11" t="s">
        <v>14</v>
      </c>
      <c r="E56" s="10" t="s">
        <v>15</v>
      </c>
      <c r="F56" s="10" t="s">
        <v>170</v>
      </c>
      <c r="G56" s="10" t="s">
        <v>171</v>
      </c>
      <c r="H56" s="12" t="s">
        <v>172</v>
      </c>
      <c r="I56" s="9" t="s">
        <v>19</v>
      </c>
      <c r="J56" s="9"/>
    </row>
    <row r="57" ht="62.25" spans="1:10">
      <c r="A57" s="9">
        <v>54</v>
      </c>
      <c r="B57" s="10" t="s">
        <v>173</v>
      </c>
      <c r="C57" s="10" t="s">
        <v>24</v>
      </c>
      <c r="D57" s="11" t="s">
        <v>14</v>
      </c>
      <c r="E57" s="10" t="s">
        <v>15</v>
      </c>
      <c r="F57" s="10" t="s">
        <v>170</v>
      </c>
      <c r="G57" s="10" t="s">
        <v>174</v>
      </c>
      <c r="H57" s="12" t="s">
        <v>175</v>
      </c>
      <c r="I57" s="9" t="s">
        <v>19</v>
      </c>
      <c r="J57" s="9"/>
    </row>
    <row r="58" ht="48.75" spans="1:10">
      <c r="A58" s="9">
        <v>55</v>
      </c>
      <c r="B58" s="10" t="s">
        <v>176</v>
      </c>
      <c r="C58" s="10" t="s">
        <v>97</v>
      </c>
      <c r="D58" s="11" t="s">
        <v>14</v>
      </c>
      <c r="E58" s="10" t="s">
        <v>15</v>
      </c>
      <c r="F58" s="10" t="s">
        <v>170</v>
      </c>
      <c r="G58" s="10" t="s">
        <v>177</v>
      </c>
      <c r="H58" s="12" t="s">
        <v>178</v>
      </c>
      <c r="I58" s="9" t="s">
        <v>19</v>
      </c>
      <c r="J58" s="9"/>
    </row>
    <row r="59" ht="36.75" spans="1:10">
      <c r="A59" s="9">
        <v>56</v>
      </c>
      <c r="B59" s="10" t="s">
        <v>179</v>
      </c>
      <c r="C59" s="10" t="s">
        <v>97</v>
      </c>
      <c r="D59" s="11" t="s">
        <v>14</v>
      </c>
      <c r="E59" s="10" t="s">
        <v>15</v>
      </c>
      <c r="F59" s="10" t="s">
        <v>170</v>
      </c>
      <c r="G59" s="10" t="s">
        <v>177</v>
      </c>
      <c r="H59" s="12" t="s">
        <v>180</v>
      </c>
      <c r="I59" s="9" t="s">
        <v>19</v>
      </c>
      <c r="J59" s="15"/>
    </row>
    <row r="60" ht="36" spans="1:10">
      <c r="A60" s="9">
        <v>57</v>
      </c>
      <c r="B60" s="10" t="s">
        <v>181</v>
      </c>
      <c r="C60" s="10" t="s">
        <v>24</v>
      </c>
      <c r="D60" s="9" t="s">
        <v>14</v>
      </c>
      <c r="E60" s="10" t="s">
        <v>15</v>
      </c>
      <c r="F60" s="10" t="s">
        <v>170</v>
      </c>
      <c r="G60" s="12" t="s">
        <v>182</v>
      </c>
      <c r="H60" s="12" t="s">
        <v>183</v>
      </c>
      <c r="I60" s="9" t="s">
        <v>19</v>
      </c>
      <c r="J60" s="10"/>
    </row>
    <row r="61" ht="61.5" spans="1:10">
      <c r="A61" s="9">
        <v>58</v>
      </c>
      <c r="B61" s="10" t="s">
        <v>184</v>
      </c>
      <c r="C61" s="10" t="s">
        <v>24</v>
      </c>
      <c r="D61" s="9" t="s">
        <v>14</v>
      </c>
      <c r="E61" s="10" t="s">
        <v>15</v>
      </c>
      <c r="F61" s="10" t="s">
        <v>185</v>
      </c>
      <c r="G61" s="10" t="s">
        <v>186</v>
      </c>
      <c r="H61" s="12" t="s">
        <v>187</v>
      </c>
      <c r="I61" s="9" t="s">
        <v>19</v>
      </c>
      <c r="J61" s="9"/>
    </row>
    <row r="62" ht="36.75" spans="1:10">
      <c r="A62" s="9">
        <v>59</v>
      </c>
      <c r="B62" s="10" t="s">
        <v>188</v>
      </c>
      <c r="C62" s="10" t="s">
        <v>24</v>
      </c>
      <c r="D62" s="9" t="s">
        <v>14</v>
      </c>
      <c r="E62" s="10" t="s">
        <v>15</v>
      </c>
      <c r="F62" s="10" t="s">
        <v>185</v>
      </c>
      <c r="G62" s="10" t="s">
        <v>189</v>
      </c>
      <c r="H62" s="12" t="s">
        <v>190</v>
      </c>
      <c r="I62" s="9" t="s">
        <v>19</v>
      </c>
      <c r="J62" s="9"/>
    </row>
    <row r="63" ht="24.75" spans="1:10">
      <c r="A63" s="9">
        <v>60</v>
      </c>
      <c r="B63" s="10" t="s">
        <v>191</v>
      </c>
      <c r="C63" s="10" t="s">
        <v>24</v>
      </c>
      <c r="D63" s="9" t="s">
        <v>14</v>
      </c>
      <c r="E63" s="10" t="s">
        <v>15</v>
      </c>
      <c r="F63" s="10" t="s">
        <v>185</v>
      </c>
      <c r="G63" s="10" t="s">
        <v>192</v>
      </c>
      <c r="H63" s="12" t="s">
        <v>193</v>
      </c>
      <c r="I63" s="9" t="s">
        <v>19</v>
      </c>
      <c r="J63" s="9"/>
    </row>
    <row r="64" ht="36.75" spans="1:10">
      <c r="A64" s="9">
        <v>61</v>
      </c>
      <c r="B64" s="10" t="s">
        <v>194</v>
      </c>
      <c r="C64" s="10" t="s">
        <v>24</v>
      </c>
      <c r="D64" s="9" t="s">
        <v>14</v>
      </c>
      <c r="E64" s="10" t="s">
        <v>15</v>
      </c>
      <c r="F64" s="10" t="s">
        <v>185</v>
      </c>
      <c r="G64" s="10" t="s">
        <v>195</v>
      </c>
      <c r="H64" s="12" t="s">
        <v>196</v>
      </c>
      <c r="I64" s="9" t="s">
        <v>19</v>
      </c>
      <c r="J64" s="9"/>
    </row>
    <row r="65" s="1" customFormat="1" ht="36.75" spans="1:11">
      <c r="A65" s="9">
        <v>62</v>
      </c>
      <c r="B65" s="10" t="s">
        <v>197</v>
      </c>
      <c r="C65" s="10" t="s">
        <v>143</v>
      </c>
      <c r="D65" s="9" t="s">
        <v>14</v>
      </c>
      <c r="E65" s="10" t="s">
        <v>15</v>
      </c>
      <c r="F65" s="10" t="s">
        <v>198</v>
      </c>
      <c r="G65" s="10" t="s">
        <v>199</v>
      </c>
      <c r="H65" s="12" t="s">
        <v>200</v>
      </c>
      <c r="I65" s="9" t="s">
        <v>19</v>
      </c>
      <c r="J65" s="9"/>
      <c r="K65" s="14"/>
    </row>
    <row r="66" s="1" customFormat="1" ht="24.75" spans="1:11">
      <c r="A66" s="9">
        <v>63</v>
      </c>
      <c r="B66" s="10" t="s">
        <v>201</v>
      </c>
      <c r="C66" s="10" t="s">
        <v>143</v>
      </c>
      <c r="D66" s="9" t="s">
        <v>14</v>
      </c>
      <c r="E66" s="10" t="s">
        <v>15</v>
      </c>
      <c r="F66" s="10" t="s">
        <v>198</v>
      </c>
      <c r="G66" s="10" t="s">
        <v>202</v>
      </c>
      <c r="H66" s="12" t="s">
        <v>203</v>
      </c>
      <c r="I66" s="9" t="s">
        <v>19</v>
      </c>
      <c r="J66" s="9"/>
      <c r="K66" s="14"/>
    </row>
    <row r="67" s="1" customFormat="1" ht="60" spans="1:11">
      <c r="A67" s="9">
        <v>64</v>
      </c>
      <c r="B67" s="10" t="s">
        <v>204</v>
      </c>
      <c r="C67" s="10" t="s">
        <v>143</v>
      </c>
      <c r="D67" s="9" t="s">
        <v>14</v>
      </c>
      <c r="E67" s="10" t="s">
        <v>15</v>
      </c>
      <c r="F67" s="10" t="s">
        <v>198</v>
      </c>
      <c r="G67" s="13" t="s">
        <v>205</v>
      </c>
      <c r="H67" s="12" t="s">
        <v>206</v>
      </c>
      <c r="I67" s="9" t="s">
        <v>19</v>
      </c>
      <c r="J67" s="9"/>
      <c r="K67" s="14"/>
    </row>
    <row r="68" s="1" customFormat="1" ht="36.75" spans="1:11">
      <c r="A68" s="9">
        <v>65</v>
      </c>
      <c r="B68" s="10" t="s">
        <v>207</v>
      </c>
      <c r="C68" s="10" t="s">
        <v>143</v>
      </c>
      <c r="D68" s="9" t="s">
        <v>14</v>
      </c>
      <c r="E68" s="10" t="s">
        <v>15</v>
      </c>
      <c r="F68" s="10" t="s">
        <v>198</v>
      </c>
      <c r="G68" s="10" t="s">
        <v>208</v>
      </c>
      <c r="H68" s="12" t="s">
        <v>209</v>
      </c>
      <c r="I68" s="9" t="s">
        <v>19</v>
      </c>
      <c r="J68" s="9"/>
      <c r="K68" s="14"/>
    </row>
    <row r="69" ht="51" spans="1:10">
      <c r="A69" s="9">
        <v>66</v>
      </c>
      <c r="B69" s="10" t="s">
        <v>210</v>
      </c>
      <c r="C69" s="10" t="s">
        <v>143</v>
      </c>
      <c r="D69" s="9" t="s">
        <v>14</v>
      </c>
      <c r="E69" s="10" t="s">
        <v>15</v>
      </c>
      <c r="F69" s="10" t="s">
        <v>211</v>
      </c>
      <c r="G69" s="10" t="s">
        <v>212</v>
      </c>
      <c r="H69" s="12" t="s">
        <v>213</v>
      </c>
      <c r="I69" s="9" t="s">
        <v>19</v>
      </c>
      <c r="J69" s="9"/>
    </row>
    <row r="70" ht="37.5" spans="1:10">
      <c r="A70" s="9">
        <v>67</v>
      </c>
      <c r="B70" s="10" t="s">
        <v>214</v>
      </c>
      <c r="C70" s="10" t="s">
        <v>143</v>
      </c>
      <c r="D70" s="9" t="s">
        <v>14</v>
      </c>
      <c r="E70" s="10" t="s">
        <v>15</v>
      </c>
      <c r="F70" s="10" t="s">
        <v>211</v>
      </c>
      <c r="G70" s="10" t="s">
        <v>215</v>
      </c>
      <c r="H70" s="12" t="s">
        <v>216</v>
      </c>
      <c r="I70" s="9" t="s">
        <v>19</v>
      </c>
      <c r="J70" s="9"/>
    </row>
    <row r="71" ht="49.5" spans="1:10">
      <c r="A71" s="9">
        <v>68</v>
      </c>
      <c r="B71" s="10" t="s">
        <v>217</v>
      </c>
      <c r="C71" s="10" t="s">
        <v>24</v>
      </c>
      <c r="D71" s="9" t="s">
        <v>14</v>
      </c>
      <c r="E71" s="10" t="s">
        <v>15</v>
      </c>
      <c r="F71" s="10" t="s">
        <v>211</v>
      </c>
      <c r="G71" s="10" t="s">
        <v>218</v>
      </c>
      <c r="H71" s="12" t="s">
        <v>219</v>
      </c>
      <c r="I71" s="9" t="s">
        <v>19</v>
      </c>
      <c r="J71" s="9"/>
    </row>
    <row r="72" ht="50.25" spans="1:10">
      <c r="A72" s="9">
        <v>69</v>
      </c>
      <c r="B72" s="10" t="s">
        <v>220</v>
      </c>
      <c r="C72" s="10" t="s">
        <v>143</v>
      </c>
      <c r="D72" s="9" t="s">
        <v>14</v>
      </c>
      <c r="E72" s="10" t="s">
        <v>15</v>
      </c>
      <c r="F72" s="10" t="s">
        <v>211</v>
      </c>
      <c r="G72" s="10" t="s">
        <v>221</v>
      </c>
      <c r="H72" s="12" t="s">
        <v>222</v>
      </c>
      <c r="I72" s="9" t="s">
        <v>19</v>
      </c>
      <c r="J72" s="9"/>
    </row>
    <row r="73" ht="36.75" spans="1:10">
      <c r="A73" s="9">
        <v>70</v>
      </c>
      <c r="B73" s="10" t="s">
        <v>223</v>
      </c>
      <c r="C73" s="10" t="s">
        <v>97</v>
      </c>
      <c r="D73" s="9" t="s">
        <v>14</v>
      </c>
      <c r="E73" s="10" t="s">
        <v>15</v>
      </c>
      <c r="F73" s="10" t="s">
        <v>211</v>
      </c>
      <c r="G73" s="10" t="s">
        <v>224</v>
      </c>
      <c r="H73" s="12" t="s">
        <v>225</v>
      </c>
      <c r="I73" s="9" t="s">
        <v>19</v>
      </c>
      <c r="J73" s="9"/>
    </row>
    <row r="74" ht="50.25" spans="1:10">
      <c r="A74" s="9">
        <v>71</v>
      </c>
      <c r="B74" s="10" t="s">
        <v>226</v>
      </c>
      <c r="C74" s="10" t="s">
        <v>143</v>
      </c>
      <c r="D74" s="9" t="s">
        <v>14</v>
      </c>
      <c r="E74" s="10" t="s">
        <v>15</v>
      </c>
      <c r="F74" s="10" t="s">
        <v>211</v>
      </c>
      <c r="G74" s="10" t="s">
        <v>212</v>
      </c>
      <c r="H74" s="12" t="s">
        <v>227</v>
      </c>
      <c r="I74" s="9" t="s">
        <v>19</v>
      </c>
      <c r="J74" s="9"/>
    </row>
    <row r="75" ht="48.75" spans="1:10">
      <c r="A75" s="9">
        <v>72</v>
      </c>
      <c r="B75" s="10" t="s">
        <v>228</v>
      </c>
      <c r="C75" s="10" t="s">
        <v>24</v>
      </c>
      <c r="D75" s="9" t="s">
        <v>14</v>
      </c>
      <c r="E75" s="10" t="s">
        <v>15</v>
      </c>
      <c r="F75" s="10" t="s">
        <v>211</v>
      </c>
      <c r="G75" s="10" t="s">
        <v>229</v>
      </c>
      <c r="H75" s="12" t="s">
        <v>230</v>
      </c>
      <c r="I75" s="9" t="s">
        <v>19</v>
      </c>
      <c r="J75" s="9"/>
    </row>
    <row r="76" ht="48.75" spans="1:10">
      <c r="A76" s="9">
        <v>73</v>
      </c>
      <c r="B76" s="10" t="s">
        <v>231</v>
      </c>
      <c r="C76" s="10" t="s">
        <v>143</v>
      </c>
      <c r="D76" s="9" t="s">
        <v>14</v>
      </c>
      <c r="E76" s="10" t="s">
        <v>15</v>
      </c>
      <c r="F76" s="10" t="s">
        <v>211</v>
      </c>
      <c r="G76" s="10" t="s">
        <v>232</v>
      </c>
      <c r="H76" s="12" t="s">
        <v>233</v>
      </c>
      <c r="I76" s="9" t="s">
        <v>19</v>
      </c>
      <c r="J76" s="9"/>
    </row>
    <row r="77" ht="24.75" spans="1:10">
      <c r="A77" s="9">
        <v>74</v>
      </c>
      <c r="B77" s="10" t="s">
        <v>234</v>
      </c>
      <c r="C77" s="10" t="s">
        <v>143</v>
      </c>
      <c r="D77" s="9" t="s">
        <v>14</v>
      </c>
      <c r="E77" s="10" t="s">
        <v>15</v>
      </c>
      <c r="F77" s="10" t="s">
        <v>211</v>
      </c>
      <c r="G77" s="10" t="s">
        <v>235</v>
      </c>
      <c r="H77" s="12" t="s">
        <v>236</v>
      </c>
      <c r="I77" s="9" t="s">
        <v>19</v>
      </c>
      <c r="J77" s="9"/>
    </row>
    <row r="78" ht="49.5" spans="1:10">
      <c r="A78" s="9">
        <v>75</v>
      </c>
      <c r="B78" s="10" t="s">
        <v>237</v>
      </c>
      <c r="C78" s="10" t="s">
        <v>143</v>
      </c>
      <c r="D78" s="9" t="s">
        <v>14</v>
      </c>
      <c r="E78" s="10" t="s">
        <v>15</v>
      </c>
      <c r="F78" s="10" t="s">
        <v>238</v>
      </c>
      <c r="G78" s="10" t="s">
        <v>239</v>
      </c>
      <c r="H78" s="12" t="s">
        <v>240</v>
      </c>
      <c r="I78" s="9" t="s">
        <v>19</v>
      </c>
      <c r="J78" s="9"/>
    </row>
    <row r="79" ht="72" spans="1:10">
      <c r="A79" s="9">
        <v>76</v>
      </c>
      <c r="B79" s="10" t="s">
        <v>241</v>
      </c>
      <c r="C79" s="10" t="s">
        <v>143</v>
      </c>
      <c r="D79" s="9" t="s">
        <v>14</v>
      </c>
      <c r="E79" s="10" t="s">
        <v>15</v>
      </c>
      <c r="F79" s="10" t="s">
        <v>238</v>
      </c>
      <c r="G79" s="10" t="s">
        <v>242</v>
      </c>
      <c r="H79" s="12" t="s">
        <v>243</v>
      </c>
      <c r="I79" s="9" t="s">
        <v>19</v>
      </c>
      <c r="J79" s="9"/>
    </row>
    <row r="80" ht="72" spans="1:10">
      <c r="A80" s="9">
        <v>77</v>
      </c>
      <c r="B80" s="10" t="s">
        <v>244</v>
      </c>
      <c r="C80" s="10" t="s">
        <v>143</v>
      </c>
      <c r="D80" s="9" t="s">
        <v>14</v>
      </c>
      <c r="E80" s="10" t="s">
        <v>15</v>
      </c>
      <c r="F80" s="10" t="s">
        <v>238</v>
      </c>
      <c r="G80" s="10" t="s">
        <v>242</v>
      </c>
      <c r="H80" s="12" t="s">
        <v>245</v>
      </c>
      <c r="I80" s="9" t="s">
        <v>19</v>
      </c>
      <c r="J80" s="9"/>
    </row>
    <row r="81" ht="72" spans="1:10">
      <c r="A81" s="9">
        <v>78</v>
      </c>
      <c r="B81" s="9" t="s">
        <v>246</v>
      </c>
      <c r="C81" s="10" t="s">
        <v>143</v>
      </c>
      <c r="D81" s="9" t="s">
        <v>14</v>
      </c>
      <c r="E81" s="10" t="s">
        <v>15</v>
      </c>
      <c r="F81" s="10" t="s">
        <v>238</v>
      </c>
      <c r="G81" s="10" t="s">
        <v>242</v>
      </c>
      <c r="H81" s="12" t="s">
        <v>247</v>
      </c>
      <c r="I81" s="9" t="s">
        <v>19</v>
      </c>
      <c r="J81" s="9"/>
    </row>
    <row r="82" ht="36.75" spans="1:10">
      <c r="A82" s="9">
        <v>79</v>
      </c>
      <c r="B82" s="10" t="s">
        <v>248</v>
      </c>
      <c r="C82" s="10" t="s">
        <v>97</v>
      </c>
      <c r="D82" s="9" t="s">
        <v>14</v>
      </c>
      <c r="E82" s="10" t="s">
        <v>15</v>
      </c>
      <c r="F82" s="10" t="s">
        <v>238</v>
      </c>
      <c r="G82" s="10" t="s">
        <v>249</v>
      </c>
      <c r="H82" s="12" t="s">
        <v>250</v>
      </c>
      <c r="I82" s="9" t="s">
        <v>19</v>
      </c>
      <c r="J82" s="9"/>
    </row>
    <row r="83" s="1" customFormat="1" ht="72" spans="1:11">
      <c r="A83" s="9">
        <v>80</v>
      </c>
      <c r="B83" s="10" t="s">
        <v>251</v>
      </c>
      <c r="C83" s="10" t="s">
        <v>143</v>
      </c>
      <c r="D83" s="9" t="s">
        <v>14</v>
      </c>
      <c r="E83" s="10" t="s">
        <v>15</v>
      </c>
      <c r="F83" s="10" t="s">
        <v>238</v>
      </c>
      <c r="G83" s="13" t="s">
        <v>252</v>
      </c>
      <c r="H83" s="12" t="s">
        <v>253</v>
      </c>
      <c r="I83" s="9" t="s">
        <v>19</v>
      </c>
      <c r="J83" s="9"/>
      <c r="K83" s="14"/>
    </row>
    <row r="84" s="1" customFormat="1" ht="49.5" spans="1:11">
      <c r="A84" s="9">
        <v>81</v>
      </c>
      <c r="B84" s="10" t="s">
        <v>254</v>
      </c>
      <c r="C84" s="10" t="s">
        <v>143</v>
      </c>
      <c r="D84" s="9" t="s">
        <v>14</v>
      </c>
      <c r="E84" s="10" t="s">
        <v>15</v>
      </c>
      <c r="F84" s="10" t="s">
        <v>238</v>
      </c>
      <c r="G84" s="13" t="s">
        <v>255</v>
      </c>
      <c r="H84" s="12" t="s">
        <v>256</v>
      </c>
      <c r="I84" s="9" t="s">
        <v>19</v>
      </c>
      <c r="J84" s="9"/>
      <c r="K84" s="14"/>
    </row>
    <row r="85" s="1" customFormat="1" ht="36.75" spans="1:11">
      <c r="A85" s="9">
        <v>82</v>
      </c>
      <c r="B85" s="10" t="s">
        <v>257</v>
      </c>
      <c r="C85" s="10" t="s">
        <v>97</v>
      </c>
      <c r="D85" s="9" t="s">
        <v>14</v>
      </c>
      <c r="E85" s="10" t="s">
        <v>15</v>
      </c>
      <c r="F85" s="10" t="s">
        <v>238</v>
      </c>
      <c r="G85" s="10" t="s">
        <v>258</v>
      </c>
      <c r="H85" s="12" t="s">
        <v>259</v>
      </c>
      <c r="I85" s="9" t="s">
        <v>19</v>
      </c>
      <c r="J85" s="9"/>
      <c r="K85" s="14"/>
    </row>
    <row r="86" ht="135.75" spans="1:10">
      <c r="A86" s="9">
        <v>83</v>
      </c>
      <c r="B86" s="10" t="s">
        <v>260</v>
      </c>
      <c r="C86" s="10" t="s">
        <v>24</v>
      </c>
      <c r="D86" s="9" t="s">
        <v>14</v>
      </c>
      <c r="E86" s="10" t="s">
        <v>261</v>
      </c>
      <c r="F86" s="10" t="s">
        <v>262</v>
      </c>
      <c r="G86" s="10" t="s">
        <v>263</v>
      </c>
      <c r="H86" s="12" t="s">
        <v>264</v>
      </c>
      <c r="I86" s="9" t="s">
        <v>19</v>
      </c>
      <c r="J86" s="9"/>
    </row>
    <row r="87" ht="74.25" spans="1:10">
      <c r="A87" s="9">
        <v>84</v>
      </c>
      <c r="B87" s="10" t="s">
        <v>265</v>
      </c>
      <c r="C87" s="10" t="s">
        <v>24</v>
      </c>
      <c r="D87" s="9" t="s">
        <v>14</v>
      </c>
      <c r="E87" s="10" t="s">
        <v>261</v>
      </c>
      <c r="F87" s="10" t="s">
        <v>262</v>
      </c>
      <c r="G87" s="10" t="s">
        <v>266</v>
      </c>
      <c r="H87" s="12" t="s">
        <v>267</v>
      </c>
      <c r="I87" s="9" t="s">
        <v>19</v>
      </c>
      <c r="J87" s="9"/>
    </row>
    <row r="88" ht="85.5" spans="1:10">
      <c r="A88" s="9">
        <v>85</v>
      </c>
      <c r="B88" s="10" t="s">
        <v>268</v>
      </c>
      <c r="C88" s="10" t="s">
        <v>24</v>
      </c>
      <c r="D88" s="9" t="s">
        <v>14</v>
      </c>
      <c r="E88" s="10" t="s">
        <v>261</v>
      </c>
      <c r="F88" s="10" t="s">
        <v>262</v>
      </c>
      <c r="G88" s="10" t="s">
        <v>269</v>
      </c>
      <c r="H88" s="12" t="s">
        <v>270</v>
      </c>
      <c r="I88" s="9" t="s">
        <v>19</v>
      </c>
      <c r="J88" s="9"/>
    </row>
    <row r="89" ht="72.75" spans="1:10">
      <c r="A89" s="9">
        <v>86</v>
      </c>
      <c r="B89" s="10" t="s">
        <v>271</v>
      </c>
      <c r="C89" s="10" t="s">
        <v>24</v>
      </c>
      <c r="D89" s="9" t="s">
        <v>14</v>
      </c>
      <c r="E89" s="10" t="s">
        <v>261</v>
      </c>
      <c r="F89" s="10" t="s">
        <v>262</v>
      </c>
      <c r="G89" s="10" t="s">
        <v>272</v>
      </c>
      <c r="H89" s="12" t="s">
        <v>273</v>
      </c>
      <c r="I89" s="9" t="s">
        <v>19</v>
      </c>
      <c r="J89" s="9"/>
    </row>
    <row r="90" ht="50.25" spans="1:10">
      <c r="A90" s="9">
        <v>87</v>
      </c>
      <c r="B90" s="10" t="s">
        <v>274</v>
      </c>
      <c r="C90" s="10" t="s">
        <v>24</v>
      </c>
      <c r="D90" s="9" t="s">
        <v>14</v>
      </c>
      <c r="E90" s="10" t="s">
        <v>275</v>
      </c>
      <c r="F90" s="10" t="s">
        <v>276</v>
      </c>
      <c r="G90" s="10" t="s">
        <v>277</v>
      </c>
      <c r="H90" s="12" t="s">
        <v>278</v>
      </c>
      <c r="I90" s="9" t="s">
        <v>19</v>
      </c>
      <c r="J90" s="9"/>
    </row>
    <row r="91" ht="38.25" spans="1:10">
      <c r="A91" s="9">
        <v>88</v>
      </c>
      <c r="B91" s="10" t="s">
        <v>279</v>
      </c>
      <c r="C91" s="10" t="s">
        <v>24</v>
      </c>
      <c r="D91" s="9" t="s">
        <v>14</v>
      </c>
      <c r="E91" s="10" t="s">
        <v>275</v>
      </c>
      <c r="F91" s="10" t="s">
        <v>276</v>
      </c>
      <c r="G91" s="12" t="s">
        <v>280</v>
      </c>
      <c r="H91" s="12" t="s">
        <v>281</v>
      </c>
      <c r="I91" s="9" t="s">
        <v>19</v>
      </c>
      <c r="J91" s="9"/>
    </row>
    <row r="92" ht="37.5" spans="1:10">
      <c r="A92" s="9">
        <v>89</v>
      </c>
      <c r="B92" s="10" t="s">
        <v>282</v>
      </c>
      <c r="C92" s="10" t="s">
        <v>24</v>
      </c>
      <c r="D92" s="9" t="s">
        <v>14</v>
      </c>
      <c r="E92" s="10" t="s">
        <v>275</v>
      </c>
      <c r="F92" s="10" t="s">
        <v>276</v>
      </c>
      <c r="G92" s="12" t="s">
        <v>283</v>
      </c>
      <c r="H92" s="12" t="s">
        <v>284</v>
      </c>
      <c r="I92" s="9" t="s">
        <v>19</v>
      </c>
      <c r="J92" s="9"/>
    </row>
    <row r="93" ht="24.75" spans="1:10">
      <c r="A93" s="9">
        <v>90</v>
      </c>
      <c r="B93" s="10" t="s">
        <v>285</v>
      </c>
      <c r="C93" s="10" t="s">
        <v>143</v>
      </c>
      <c r="D93" s="9" t="s">
        <v>14</v>
      </c>
      <c r="E93" s="10" t="s">
        <v>275</v>
      </c>
      <c r="F93" s="10" t="s">
        <v>276</v>
      </c>
      <c r="G93" s="12" t="s">
        <v>286</v>
      </c>
      <c r="H93" s="12" t="s">
        <v>287</v>
      </c>
      <c r="I93" s="9" t="s">
        <v>19</v>
      </c>
      <c r="J93" s="9"/>
    </row>
    <row r="94" ht="36.75" spans="1:10">
      <c r="A94" s="9">
        <v>91</v>
      </c>
      <c r="B94" s="10" t="s">
        <v>288</v>
      </c>
      <c r="C94" s="10" t="s">
        <v>13</v>
      </c>
      <c r="D94" s="9" t="s">
        <v>14</v>
      </c>
      <c r="E94" s="10" t="s">
        <v>275</v>
      </c>
      <c r="F94" s="10" t="s">
        <v>276</v>
      </c>
      <c r="G94" s="12" t="s">
        <v>289</v>
      </c>
      <c r="H94" s="12" t="s">
        <v>290</v>
      </c>
      <c r="I94" s="9" t="s">
        <v>19</v>
      </c>
      <c r="J94" s="9"/>
    </row>
    <row r="95" ht="60" spans="1:10">
      <c r="A95" s="9">
        <v>92</v>
      </c>
      <c r="B95" s="10" t="s">
        <v>291</v>
      </c>
      <c r="C95" s="10" t="s">
        <v>13</v>
      </c>
      <c r="D95" s="9" t="s">
        <v>14</v>
      </c>
      <c r="E95" s="10" t="s">
        <v>275</v>
      </c>
      <c r="F95" s="10" t="s">
        <v>276</v>
      </c>
      <c r="G95" s="12" t="s">
        <v>292</v>
      </c>
      <c r="H95" s="12" t="s">
        <v>293</v>
      </c>
      <c r="I95" s="9" t="s">
        <v>19</v>
      </c>
      <c r="J95" s="9"/>
    </row>
    <row r="96" ht="73.5" spans="1:11">
      <c r="A96" s="9">
        <v>93</v>
      </c>
      <c r="B96" s="10" t="s">
        <v>294</v>
      </c>
      <c r="C96" s="10" t="s">
        <v>13</v>
      </c>
      <c r="D96" s="9" t="s">
        <v>14</v>
      </c>
      <c r="E96" s="10" t="s">
        <v>275</v>
      </c>
      <c r="F96" s="10" t="s">
        <v>276</v>
      </c>
      <c r="G96" s="12" t="s">
        <v>295</v>
      </c>
      <c r="H96" s="12" t="s">
        <v>296</v>
      </c>
      <c r="I96" s="9" t="s">
        <v>19</v>
      </c>
      <c r="J96" s="9"/>
      <c r="K96" s="18"/>
    </row>
    <row r="97" ht="49.5" spans="1:10">
      <c r="A97" s="9">
        <v>94</v>
      </c>
      <c r="B97" s="10" t="s">
        <v>297</v>
      </c>
      <c r="C97" s="10" t="s">
        <v>13</v>
      </c>
      <c r="D97" s="9" t="s">
        <v>14</v>
      </c>
      <c r="E97" s="10" t="s">
        <v>275</v>
      </c>
      <c r="F97" s="10" t="s">
        <v>276</v>
      </c>
      <c r="G97" s="12" t="s">
        <v>298</v>
      </c>
      <c r="H97" s="12" t="s">
        <v>299</v>
      </c>
      <c r="I97" s="9" t="s">
        <v>19</v>
      </c>
      <c r="J97" s="9"/>
    </row>
    <row r="98" ht="24" spans="1:10">
      <c r="A98" s="9">
        <v>95</v>
      </c>
      <c r="B98" s="10" t="s">
        <v>300</v>
      </c>
      <c r="C98" s="10" t="s">
        <v>97</v>
      </c>
      <c r="D98" s="9" t="s">
        <v>14</v>
      </c>
      <c r="E98" s="10" t="s">
        <v>275</v>
      </c>
      <c r="F98" s="10" t="s">
        <v>276</v>
      </c>
      <c r="G98" s="12" t="s">
        <v>301</v>
      </c>
      <c r="H98" s="12" t="s">
        <v>302</v>
      </c>
      <c r="I98" s="9" t="s">
        <v>19</v>
      </c>
      <c r="J98" s="9"/>
    </row>
    <row r="99" ht="24.75" spans="1:10">
      <c r="A99" s="9">
        <v>96</v>
      </c>
      <c r="B99" s="10" t="s">
        <v>303</v>
      </c>
      <c r="C99" s="10" t="s">
        <v>97</v>
      </c>
      <c r="D99" s="9" t="s">
        <v>14</v>
      </c>
      <c r="E99" s="10" t="s">
        <v>275</v>
      </c>
      <c r="F99" s="10" t="s">
        <v>276</v>
      </c>
      <c r="G99" s="12" t="s">
        <v>301</v>
      </c>
      <c r="H99" s="12" t="s">
        <v>304</v>
      </c>
      <c r="I99" s="9" t="s">
        <v>19</v>
      </c>
      <c r="J99" s="9"/>
    </row>
    <row r="100" ht="24.75" spans="1:10">
      <c r="A100" s="9">
        <v>97</v>
      </c>
      <c r="B100" s="10" t="s">
        <v>305</v>
      </c>
      <c r="C100" s="10" t="s">
        <v>97</v>
      </c>
      <c r="D100" s="9" t="s">
        <v>14</v>
      </c>
      <c r="E100" s="10" t="s">
        <v>275</v>
      </c>
      <c r="F100" s="10" t="s">
        <v>276</v>
      </c>
      <c r="G100" s="12" t="s">
        <v>301</v>
      </c>
      <c r="H100" s="12" t="s">
        <v>306</v>
      </c>
      <c r="I100" s="9" t="s">
        <v>19</v>
      </c>
      <c r="J100" s="9"/>
    </row>
    <row r="101" ht="36.75" spans="1:10">
      <c r="A101" s="9">
        <v>98</v>
      </c>
      <c r="B101" s="10" t="s">
        <v>307</v>
      </c>
      <c r="C101" s="10" t="s">
        <v>13</v>
      </c>
      <c r="D101" s="9" t="s">
        <v>14</v>
      </c>
      <c r="E101" s="10" t="s">
        <v>275</v>
      </c>
      <c r="F101" s="10" t="s">
        <v>276</v>
      </c>
      <c r="G101" s="12" t="s">
        <v>308</v>
      </c>
      <c r="H101" s="12" t="s">
        <v>309</v>
      </c>
      <c r="I101" s="9" t="s">
        <v>19</v>
      </c>
      <c r="J101" s="9"/>
    </row>
    <row r="102" ht="36.75" spans="1:10">
      <c r="A102" s="9">
        <v>99</v>
      </c>
      <c r="B102" s="10" t="s">
        <v>310</v>
      </c>
      <c r="C102" s="10" t="s">
        <v>97</v>
      </c>
      <c r="D102" s="9" t="s">
        <v>14</v>
      </c>
      <c r="E102" s="10" t="s">
        <v>275</v>
      </c>
      <c r="F102" s="10" t="s">
        <v>276</v>
      </c>
      <c r="G102" s="12" t="s">
        <v>311</v>
      </c>
      <c r="H102" s="12" t="s">
        <v>312</v>
      </c>
      <c r="I102" s="9" t="s">
        <v>19</v>
      </c>
      <c r="J102" s="9"/>
    </row>
    <row r="103" ht="36.75" spans="1:10">
      <c r="A103" s="9">
        <v>100</v>
      </c>
      <c r="B103" s="10" t="s">
        <v>313</v>
      </c>
      <c r="C103" s="10" t="s">
        <v>24</v>
      </c>
      <c r="D103" s="9" t="s">
        <v>14</v>
      </c>
      <c r="E103" s="10" t="s">
        <v>275</v>
      </c>
      <c r="F103" s="10" t="s">
        <v>276</v>
      </c>
      <c r="G103" s="12" t="s">
        <v>314</v>
      </c>
      <c r="H103" s="12" t="s">
        <v>315</v>
      </c>
      <c r="I103" s="9" t="s">
        <v>19</v>
      </c>
      <c r="J103" s="9"/>
    </row>
    <row r="104" ht="24.75" spans="1:10">
      <c r="A104" s="9">
        <v>101</v>
      </c>
      <c r="B104" s="10" t="s">
        <v>316</v>
      </c>
      <c r="C104" s="10" t="s">
        <v>24</v>
      </c>
      <c r="D104" s="9" t="s">
        <v>14</v>
      </c>
      <c r="E104" s="10" t="s">
        <v>275</v>
      </c>
      <c r="F104" s="10" t="s">
        <v>276</v>
      </c>
      <c r="G104" s="12" t="s">
        <v>314</v>
      </c>
      <c r="H104" s="12" t="s">
        <v>317</v>
      </c>
      <c r="I104" s="9" t="s">
        <v>19</v>
      </c>
      <c r="J104" s="9"/>
    </row>
    <row r="105" ht="24.75" spans="1:10">
      <c r="A105" s="9">
        <v>102</v>
      </c>
      <c r="B105" s="10" t="s">
        <v>318</v>
      </c>
      <c r="C105" s="10" t="s">
        <v>24</v>
      </c>
      <c r="D105" s="9" t="s">
        <v>14</v>
      </c>
      <c r="E105" s="10" t="s">
        <v>275</v>
      </c>
      <c r="F105" s="10" t="s">
        <v>276</v>
      </c>
      <c r="G105" s="12" t="s">
        <v>314</v>
      </c>
      <c r="H105" s="12" t="s">
        <v>319</v>
      </c>
      <c r="I105" s="9" t="s">
        <v>19</v>
      </c>
      <c r="J105" s="9"/>
    </row>
    <row r="106" ht="48" spans="1:10">
      <c r="A106" s="9">
        <v>103</v>
      </c>
      <c r="B106" s="10" t="s">
        <v>320</v>
      </c>
      <c r="C106" s="10" t="s">
        <v>97</v>
      </c>
      <c r="D106" s="9" t="s">
        <v>14</v>
      </c>
      <c r="E106" s="10" t="s">
        <v>275</v>
      </c>
      <c r="F106" s="10" t="s">
        <v>276</v>
      </c>
      <c r="G106" s="12" t="s">
        <v>321</v>
      </c>
      <c r="H106" s="12" t="s">
        <v>322</v>
      </c>
      <c r="I106" s="9" t="s">
        <v>19</v>
      </c>
      <c r="J106" s="9"/>
    </row>
    <row r="107" ht="36" spans="1:10">
      <c r="A107" s="9">
        <v>104</v>
      </c>
      <c r="B107" s="10" t="s">
        <v>323</v>
      </c>
      <c r="C107" s="10" t="s">
        <v>24</v>
      </c>
      <c r="D107" s="9" t="s">
        <v>14</v>
      </c>
      <c r="E107" s="10" t="s">
        <v>275</v>
      </c>
      <c r="F107" s="10" t="s">
        <v>276</v>
      </c>
      <c r="G107" s="12" t="s">
        <v>324</v>
      </c>
      <c r="H107" s="12" t="s">
        <v>325</v>
      </c>
      <c r="I107" s="9" t="s">
        <v>19</v>
      </c>
      <c r="J107" s="9"/>
    </row>
    <row r="108" ht="36.75" spans="1:10">
      <c r="A108" s="9">
        <v>105</v>
      </c>
      <c r="B108" s="10" t="s">
        <v>326</v>
      </c>
      <c r="C108" s="10" t="s">
        <v>13</v>
      </c>
      <c r="D108" s="9" t="s">
        <v>14</v>
      </c>
      <c r="E108" s="10" t="s">
        <v>275</v>
      </c>
      <c r="F108" s="10" t="s">
        <v>276</v>
      </c>
      <c r="G108" s="12" t="s">
        <v>327</v>
      </c>
      <c r="H108" s="12" t="s">
        <v>328</v>
      </c>
      <c r="I108" s="9" t="s">
        <v>19</v>
      </c>
      <c r="J108" s="9"/>
    </row>
    <row r="109" ht="37.5" spans="1:10">
      <c r="A109" s="9">
        <v>106</v>
      </c>
      <c r="B109" s="10" t="s">
        <v>329</v>
      </c>
      <c r="C109" s="10" t="s">
        <v>13</v>
      </c>
      <c r="D109" s="9" t="s">
        <v>14</v>
      </c>
      <c r="E109" s="10" t="s">
        <v>275</v>
      </c>
      <c r="F109" s="10" t="s">
        <v>276</v>
      </c>
      <c r="G109" s="12" t="s">
        <v>330</v>
      </c>
      <c r="H109" s="12" t="s">
        <v>331</v>
      </c>
      <c r="I109" s="9" t="s">
        <v>19</v>
      </c>
      <c r="J109" s="9"/>
    </row>
    <row r="110" ht="36" spans="1:10">
      <c r="A110" s="9">
        <v>107</v>
      </c>
      <c r="B110" s="10" t="s">
        <v>332</v>
      </c>
      <c r="C110" s="10" t="s">
        <v>13</v>
      </c>
      <c r="D110" s="9" t="s">
        <v>14</v>
      </c>
      <c r="E110" s="10" t="s">
        <v>275</v>
      </c>
      <c r="F110" s="10" t="s">
        <v>276</v>
      </c>
      <c r="G110" s="12" t="s">
        <v>333</v>
      </c>
      <c r="H110" s="12" t="s">
        <v>334</v>
      </c>
      <c r="I110" s="9" t="s">
        <v>19</v>
      </c>
      <c r="J110" s="9"/>
    </row>
    <row r="111" ht="36.75" spans="1:10">
      <c r="A111" s="9">
        <v>108</v>
      </c>
      <c r="B111" s="10" t="s">
        <v>335</v>
      </c>
      <c r="C111" s="10" t="s">
        <v>13</v>
      </c>
      <c r="D111" s="9" t="s">
        <v>14</v>
      </c>
      <c r="E111" s="10" t="s">
        <v>275</v>
      </c>
      <c r="F111" s="10" t="s">
        <v>276</v>
      </c>
      <c r="G111" s="12" t="s">
        <v>336</v>
      </c>
      <c r="H111" s="12" t="s">
        <v>337</v>
      </c>
      <c r="I111" s="9" t="s">
        <v>19</v>
      </c>
      <c r="J111" s="9"/>
    </row>
    <row r="112" ht="36.75" spans="1:10">
      <c r="A112" s="9">
        <v>109</v>
      </c>
      <c r="B112" s="10" t="s">
        <v>338</v>
      </c>
      <c r="C112" s="10" t="s">
        <v>13</v>
      </c>
      <c r="D112" s="9" t="s">
        <v>14</v>
      </c>
      <c r="E112" s="10" t="s">
        <v>275</v>
      </c>
      <c r="F112" s="10" t="s">
        <v>276</v>
      </c>
      <c r="G112" s="12" t="s">
        <v>339</v>
      </c>
      <c r="H112" s="12" t="s">
        <v>340</v>
      </c>
      <c r="I112" s="9" t="s">
        <v>19</v>
      </c>
      <c r="J112" s="9"/>
    </row>
    <row r="113" ht="48" spans="1:10">
      <c r="A113" s="9">
        <v>110</v>
      </c>
      <c r="B113" s="10" t="s">
        <v>341</v>
      </c>
      <c r="C113" s="10" t="s">
        <v>13</v>
      </c>
      <c r="D113" s="9" t="s">
        <v>14</v>
      </c>
      <c r="E113" s="10" t="s">
        <v>275</v>
      </c>
      <c r="F113" s="10" t="s">
        <v>276</v>
      </c>
      <c r="G113" s="12" t="s">
        <v>342</v>
      </c>
      <c r="H113" s="12" t="s">
        <v>343</v>
      </c>
      <c r="I113" s="9" t="s">
        <v>19</v>
      </c>
      <c r="J113" s="9"/>
    </row>
    <row r="114" ht="87.75" spans="1:10">
      <c r="A114" s="9">
        <v>111</v>
      </c>
      <c r="B114" s="10" t="s">
        <v>344</v>
      </c>
      <c r="C114" s="10" t="s">
        <v>13</v>
      </c>
      <c r="D114" s="9" t="s">
        <v>14</v>
      </c>
      <c r="E114" s="10" t="s">
        <v>275</v>
      </c>
      <c r="F114" s="10" t="s">
        <v>276</v>
      </c>
      <c r="G114" s="12" t="s">
        <v>345</v>
      </c>
      <c r="H114" s="12" t="s">
        <v>346</v>
      </c>
      <c r="I114" s="9" t="s">
        <v>19</v>
      </c>
      <c r="J114" s="9"/>
    </row>
    <row r="115" ht="36" spans="1:10">
      <c r="A115" s="9">
        <v>112</v>
      </c>
      <c r="B115" s="10" t="s">
        <v>347</v>
      </c>
      <c r="C115" s="10" t="s">
        <v>13</v>
      </c>
      <c r="D115" s="9" t="s">
        <v>14</v>
      </c>
      <c r="E115" s="10" t="s">
        <v>275</v>
      </c>
      <c r="F115" s="10" t="s">
        <v>276</v>
      </c>
      <c r="G115" s="12" t="s">
        <v>348</v>
      </c>
      <c r="H115" s="12" t="s">
        <v>349</v>
      </c>
      <c r="I115" s="9" t="s">
        <v>19</v>
      </c>
      <c r="J115" s="9"/>
    </row>
    <row r="116" ht="36.75" spans="1:10">
      <c r="A116" s="9">
        <v>113</v>
      </c>
      <c r="B116" s="10" t="s">
        <v>350</v>
      </c>
      <c r="C116" s="10" t="s">
        <v>13</v>
      </c>
      <c r="D116" s="9" t="s">
        <v>14</v>
      </c>
      <c r="E116" s="10" t="s">
        <v>275</v>
      </c>
      <c r="F116" s="10" t="s">
        <v>276</v>
      </c>
      <c r="G116" s="12" t="s">
        <v>351</v>
      </c>
      <c r="H116" s="12" t="s">
        <v>352</v>
      </c>
      <c r="I116" s="9" t="s">
        <v>19</v>
      </c>
      <c r="J116" s="9"/>
    </row>
    <row r="117" ht="36.75" spans="1:10">
      <c r="A117" s="9">
        <v>114</v>
      </c>
      <c r="B117" s="10" t="s">
        <v>353</v>
      </c>
      <c r="C117" s="10" t="s">
        <v>13</v>
      </c>
      <c r="D117" s="9" t="s">
        <v>14</v>
      </c>
      <c r="E117" s="10" t="s">
        <v>275</v>
      </c>
      <c r="F117" s="10" t="s">
        <v>276</v>
      </c>
      <c r="G117" s="12" t="s">
        <v>354</v>
      </c>
      <c r="H117" s="12" t="s">
        <v>355</v>
      </c>
      <c r="I117" s="9" t="s">
        <v>19</v>
      </c>
      <c r="J117" s="9"/>
    </row>
    <row r="118" ht="36.75" spans="1:10">
      <c r="A118" s="9">
        <v>115</v>
      </c>
      <c r="B118" s="10" t="s">
        <v>356</v>
      </c>
      <c r="C118" s="10" t="s">
        <v>13</v>
      </c>
      <c r="D118" s="9" t="s">
        <v>14</v>
      </c>
      <c r="E118" s="10" t="s">
        <v>275</v>
      </c>
      <c r="F118" s="10" t="s">
        <v>276</v>
      </c>
      <c r="G118" s="12" t="s">
        <v>357</v>
      </c>
      <c r="H118" s="12" t="s">
        <v>358</v>
      </c>
      <c r="I118" s="9" t="s">
        <v>19</v>
      </c>
      <c r="J118" s="9"/>
    </row>
    <row r="119" s="1" customFormat="1" ht="48" spans="1:10">
      <c r="A119" s="9">
        <v>116</v>
      </c>
      <c r="B119" s="10" t="s">
        <v>359</v>
      </c>
      <c r="C119" s="10" t="s">
        <v>13</v>
      </c>
      <c r="D119" s="9" t="s">
        <v>14</v>
      </c>
      <c r="E119" s="10" t="s">
        <v>275</v>
      </c>
      <c r="F119" s="10" t="s">
        <v>276</v>
      </c>
      <c r="G119" s="12" t="s">
        <v>360</v>
      </c>
      <c r="H119" s="12" t="s">
        <v>361</v>
      </c>
      <c r="I119" s="9" t="s">
        <v>19</v>
      </c>
      <c r="J119" s="9"/>
    </row>
    <row r="120" s="1" customFormat="1" ht="75" spans="1:10">
      <c r="A120" s="9">
        <v>117</v>
      </c>
      <c r="B120" s="10" t="s">
        <v>362</v>
      </c>
      <c r="C120" s="10" t="s">
        <v>13</v>
      </c>
      <c r="D120" s="9" t="s">
        <v>14</v>
      </c>
      <c r="E120" s="10" t="s">
        <v>275</v>
      </c>
      <c r="F120" s="10" t="s">
        <v>276</v>
      </c>
      <c r="G120" s="12" t="s">
        <v>363</v>
      </c>
      <c r="H120" s="12" t="s">
        <v>364</v>
      </c>
      <c r="I120" s="9" t="s">
        <v>19</v>
      </c>
      <c r="J120" s="9"/>
    </row>
    <row r="121" s="1" customFormat="1" ht="48" spans="1:10">
      <c r="A121" s="9">
        <v>118</v>
      </c>
      <c r="B121" s="10" t="s">
        <v>365</v>
      </c>
      <c r="C121" s="10" t="s">
        <v>24</v>
      </c>
      <c r="D121" s="9" t="s">
        <v>14</v>
      </c>
      <c r="E121" s="10" t="s">
        <v>275</v>
      </c>
      <c r="F121" s="10" t="s">
        <v>276</v>
      </c>
      <c r="G121" s="12" t="s">
        <v>366</v>
      </c>
      <c r="H121" s="12" t="s">
        <v>367</v>
      </c>
      <c r="I121" s="9" t="s">
        <v>19</v>
      </c>
      <c r="J121" s="9"/>
    </row>
    <row r="122" ht="48" spans="1:10">
      <c r="A122" s="9">
        <v>119</v>
      </c>
      <c r="B122" s="10" t="s">
        <v>368</v>
      </c>
      <c r="C122" s="10" t="s">
        <v>13</v>
      </c>
      <c r="D122" s="9" t="s">
        <v>14</v>
      </c>
      <c r="E122" s="10" t="s">
        <v>275</v>
      </c>
      <c r="F122" s="10" t="s">
        <v>276</v>
      </c>
      <c r="G122" s="12" t="s">
        <v>369</v>
      </c>
      <c r="H122" s="12" t="s">
        <v>370</v>
      </c>
      <c r="I122" s="9" t="s">
        <v>19</v>
      </c>
      <c r="J122" s="9"/>
    </row>
    <row r="123" ht="24.75" spans="1:10">
      <c r="A123" s="9">
        <v>120</v>
      </c>
      <c r="B123" s="10" t="s">
        <v>371</v>
      </c>
      <c r="C123" s="10" t="s">
        <v>13</v>
      </c>
      <c r="D123" s="9" t="s">
        <v>14</v>
      </c>
      <c r="E123" s="10" t="s">
        <v>275</v>
      </c>
      <c r="F123" s="10" t="s">
        <v>276</v>
      </c>
      <c r="G123" s="12" t="s">
        <v>372</v>
      </c>
      <c r="H123" s="12" t="s">
        <v>373</v>
      </c>
      <c r="I123" s="9" t="s">
        <v>19</v>
      </c>
      <c r="J123" s="9"/>
    </row>
    <row r="124" ht="24.75" spans="1:10">
      <c r="A124" s="9">
        <v>121</v>
      </c>
      <c r="B124" s="10" t="s">
        <v>374</v>
      </c>
      <c r="C124" s="10" t="s">
        <v>13</v>
      </c>
      <c r="D124" s="9" t="s">
        <v>14</v>
      </c>
      <c r="E124" s="10" t="s">
        <v>275</v>
      </c>
      <c r="F124" s="10" t="s">
        <v>276</v>
      </c>
      <c r="G124" s="12" t="s">
        <v>375</v>
      </c>
      <c r="H124" s="12" t="s">
        <v>376</v>
      </c>
      <c r="I124" s="9" t="s">
        <v>19</v>
      </c>
      <c r="J124" s="9"/>
    </row>
    <row r="125" ht="36.75" spans="1:10">
      <c r="A125" s="9">
        <v>122</v>
      </c>
      <c r="B125" s="10" t="s">
        <v>377</v>
      </c>
      <c r="C125" s="10" t="s">
        <v>24</v>
      </c>
      <c r="D125" s="9" t="s">
        <v>14</v>
      </c>
      <c r="E125" s="10" t="s">
        <v>275</v>
      </c>
      <c r="F125" s="10" t="s">
        <v>276</v>
      </c>
      <c r="G125" s="12" t="s">
        <v>378</v>
      </c>
      <c r="H125" s="12" t="s">
        <v>379</v>
      </c>
      <c r="I125" s="9" t="s">
        <v>19</v>
      </c>
      <c r="J125" s="9"/>
    </row>
    <row r="126" ht="87.75" spans="1:10">
      <c r="A126" s="9">
        <v>123</v>
      </c>
      <c r="B126" s="10" t="s">
        <v>380</v>
      </c>
      <c r="C126" s="10" t="s">
        <v>24</v>
      </c>
      <c r="D126" s="9" t="s">
        <v>14</v>
      </c>
      <c r="E126" s="10" t="s">
        <v>275</v>
      </c>
      <c r="F126" s="10" t="s">
        <v>276</v>
      </c>
      <c r="G126" s="12" t="s">
        <v>381</v>
      </c>
      <c r="H126" s="12" t="s">
        <v>382</v>
      </c>
      <c r="I126" s="9" t="s">
        <v>19</v>
      </c>
      <c r="J126" s="9"/>
    </row>
    <row r="127" ht="36.75" spans="1:10">
      <c r="A127" s="9">
        <v>124</v>
      </c>
      <c r="B127" s="10" t="s">
        <v>383</v>
      </c>
      <c r="C127" s="10" t="s">
        <v>24</v>
      </c>
      <c r="D127" s="9" t="s">
        <v>14</v>
      </c>
      <c r="E127" s="10" t="s">
        <v>275</v>
      </c>
      <c r="F127" s="10" t="s">
        <v>276</v>
      </c>
      <c r="G127" s="12" t="s">
        <v>384</v>
      </c>
      <c r="H127" s="12" t="s">
        <v>385</v>
      </c>
      <c r="I127" s="9" t="s">
        <v>19</v>
      </c>
      <c r="J127" s="9"/>
    </row>
    <row r="128" ht="50.25" spans="1:10">
      <c r="A128" s="9">
        <v>125</v>
      </c>
      <c r="B128" s="10" t="s">
        <v>386</v>
      </c>
      <c r="C128" s="10" t="s">
        <v>13</v>
      </c>
      <c r="D128" s="9" t="s">
        <v>14</v>
      </c>
      <c r="E128" s="10" t="s">
        <v>275</v>
      </c>
      <c r="F128" s="10" t="s">
        <v>276</v>
      </c>
      <c r="G128" s="12" t="s">
        <v>387</v>
      </c>
      <c r="H128" s="12" t="s">
        <v>388</v>
      </c>
      <c r="I128" s="9" t="s">
        <v>19</v>
      </c>
      <c r="J128" s="9"/>
    </row>
    <row r="129" ht="36.75" spans="1:12">
      <c r="A129" s="9">
        <v>126</v>
      </c>
      <c r="B129" s="10" t="s">
        <v>389</v>
      </c>
      <c r="C129" s="10" t="s">
        <v>13</v>
      </c>
      <c r="D129" s="9" t="s">
        <v>14</v>
      </c>
      <c r="E129" s="10" t="s">
        <v>275</v>
      </c>
      <c r="F129" s="10" t="s">
        <v>276</v>
      </c>
      <c r="G129" s="12" t="s">
        <v>390</v>
      </c>
      <c r="H129" s="12" t="s">
        <v>391</v>
      </c>
      <c r="I129" s="9" t="s">
        <v>19</v>
      </c>
      <c r="J129" s="9"/>
      <c r="L129" s="18"/>
    </row>
    <row r="130" ht="36" spans="1:10">
      <c r="A130" s="9">
        <v>127</v>
      </c>
      <c r="B130" s="10" t="s">
        <v>392</v>
      </c>
      <c r="C130" s="10" t="s">
        <v>24</v>
      </c>
      <c r="D130" s="9" t="s">
        <v>14</v>
      </c>
      <c r="E130" s="10" t="s">
        <v>275</v>
      </c>
      <c r="F130" s="10" t="s">
        <v>276</v>
      </c>
      <c r="G130" s="12" t="s">
        <v>393</v>
      </c>
      <c r="H130" s="12" t="s">
        <v>394</v>
      </c>
      <c r="I130" s="9" t="s">
        <v>19</v>
      </c>
      <c r="J130" s="9"/>
    </row>
    <row r="131" ht="36.75" spans="1:10">
      <c r="A131" s="9">
        <v>128</v>
      </c>
      <c r="B131" s="10" t="s">
        <v>395</v>
      </c>
      <c r="C131" s="10" t="s">
        <v>24</v>
      </c>
      <c r="D131" s="9" t="s">
        <v>14</v>
      </c>
      <c r="E131" s="10" t="s">
        <v>275</v>
      </c>
      <c r="F131" s="10" t="s">
        <v>276</v>
      </c>
      <c r="G131" s="12" t="s">
        <v>396</v>
      </c>
      <c r="H131" s="12" t="s">
        <v>397</v>
      </c>
      <c r="I131" s="9" t="s">
        <v>19</v>
      </c>
      <c r="J131" s="9"/>
    </row>
    <row r="132" ht="72.75" spans="1:10">
      <c r="A132" s="9">
        <v>129</v>
      </c>
      <c r="B132" s="10" t="s">
        <v>398</v>
      </c>
      <c r="C132" s="10" t="s">
        <v>13</v>
      </c>
      <c r="D132" s="9" t="s">
        <v>14</v>
      </c>
      <c r="E132" s="10" t="s">
        <v>275</v>
      </c>
      <c r="F132" s="10" t="s">
        <v>276</v>
      </c>
      <c r="G132" s="12" t="s">
        <v>399</v>
      </c>
      <c r="H132" s="12" t="s">
        <v>400</v>
      </c>
      <c r="I132" s="9" t="s">
        <v>19</v>
      </c>
      <c r="J132" s="9"/>
    </row>
    <row r="133" s="1" customFormat="1" ht="36.75" spans="1:10">
      <c r="A133" s="9">
        <v>130</v>
      </c>
      <c r="B133" s="10" t="s">
        <v>401</v>
      </c>
      <c r="C133" s="10" t="s">
        <v>24</v>
      </c>
      <c r="D133" s="9" t="s">
        <v>14</v>
      </c>
      <c r="E133" s="10" t="s">
        <v>275</v>
      </c>
      <c r="F133" s="10" t="s">
        <v>402</v>
      </c>
      <c r="G133" s="12" t="s">
        <v>403</v>
      </c>
      <c r="H133" s="12" t="s">
        <v>404</v>
      </c>
      <c r="I133" s="9" t="s">
        <v>19</v>
      </c>
      <c r="J133" s="9"/>
    </row>
    <row r="134" ht="24.75" spans="1:10">
      <c r="A134" s="9">
        <v>131</v>
      </c>
      <c r="B134" s="10" t="s">
        <v>405</v>
      </c>
      <c r="C134" s="10" t="s">
        <v>24</v>
      </c>
      <c r="D134" s="9" t="s">
        <v>14</v>
      </c>
      <c r="E134" s="10" t="s">
        <v>275</v>
      </c>
      <c r="F134" s="10" t="s">
        <v>402</v>
      </c>
      <c r="G134" s="12" t="s">
        <v>403</v>
      </c>
      <c r="H134" s="12" t="s">
        <v>406</v>
      </c>
      <c r="I134" s="9" t="s">
        <v>19</v>
      </c>
      <c r="J134" s="9"/>
    </row>
    <row r="135" ht="36.75" spans="1:10">
      <c r="A135" s="9">
        <v>132</v>
      </c>
      <c r="B135" s="10" t="s">
        <v>407</v>
      </c>
      <c r="C135" s="10" t="s">
        <v>13</v>
      </c>
      <c r="D135" s="9" t="s">
        <v>14</v>
      </c>
      <c r="E135" s="10" t="s">
        <v>275</v>
      </c>
      <c r="F135" s="10" t="s">
        <v>402</v>
      </c>
      <c r="G135" s="12" t="s">
        <v>403</v>
      </c>
      <c r="H135" s="12" t="s">
        <v>408</v>
      </c>
      <c r="I135" s="9" t="s">
        <v>19</v>
      </c>
      <c r="J135" s="9"/>
    </row>
    <row r="136" ht="24" spans="1:10">
      <c r="A136" s="9">
        <v>133</v>
      </c>
      <c r="B136" s="10" t="s">
        <v>409</v>
      </c>
      <c r="C136" s="10" t="s">
        <v>24</v>
      </c>
      <c r="D136" s="9" t="s">
        <v>14</v>
      </c>
      <c r="E136" s="10" t="s">
        <v>275</v>
      </c>
      <c r="F136" s="10" t="s">
        <v>410</v>
      </c>
      <c r="G136" s="12" t="s">
        <v>411</v>
      </c>
      <c r="H136" s="12" t="s">
        <v>412</v>
      </c>
      <c r="I136" s="9" t="s">
        <v>19</v>
      </c>
      <c r="J136" s="9"/>
    </row>
    <row r="137" ht="37.5" spans="1:10">
      <c r="A137" s="9">
        <v>134</v>
      </c>
      <c r="B137" s="10" t="s">
        <v>413</v>
      </c>
      <c r="C137" s="10" t="s">
        <v>24</v>
      </c>
      <c r="D137" s="9" t="s">
        <v>14</v>
      </c>
      <c r="E137" s="10" t="s">
        <v>275</v>
      </c>
      <c r="F137" s="10" t="s">
        <v>410</v>
      </c>
      <c r="G137" s="12" t="s">
        <v>414</v>
      </c>
      <c r="H137" s="12" t="s">
        <v>415</v>
      </c>
      <c r="I137" s="9" t="s">
        <v>19</v>
      </c>
      <c r="J137" s="9"/>
    </row>
    <row r="138" ht="24.75" spans="1:10">
      <c r="A138" s="9">
        <v>135</v>
      </c>
      <c r="B138" s="10" t="s">
        <v>416</v>
      </c>
      <c r="C138" s="10" t="s">
        <v>24</v>
      </c>
      <c r="D138" s="9" t="s">
        <v>14</v>
      </c>
      <c r="E138" s="10" t="s">
        <v>275</v>
      </c>
      <c r="F138" s="10" t="s">
        <v>410</v>
      </c>
      <c r="G138" s="12" t="s">
        <v>417</v>
      </c>
      <c r="H138" s="12" t="s">
        <v>418</v>
      </c>
      <c r="I138" s="9" t="s">
        <v>19</v>
      </c>
      <c r="J138" s="9"/>
    </row>
    <row r="139" ht="36" spans="1:10">
      <c r="A139" s="9">
        <v>136</v>
      </c>
      <c r="B139" s="10" t="s">
        <v>419</v>
      </c>
      <c r="C139" s="10" t="s">
        <v>24</v>
      </c>
      <c r="D139" s="9" t="s">
        <v>14</v>
      </c>
      <c r="E139" s="10" t="s">
        <v>275</v>
      </c>
      <c r="F139" s="10" t="s">
        <v>402</v>
      </c>
      <c r="G139" s="12" t="s">
        <v>420</v>
      </c>
      <c r="H139" s="12" t="s">
        <v>421</v>
      </c>
      <c r="I139" s="9" t="s">
        <v>19</v>
      </c>
      <c r="J139" s="9"/>
    </row>
    <row r="140" ht="124.5" spans="1:10">
      <c r="A140" s="9">
        <v>137</v>
      </c>
      <c r="B140" s="10" t="s">
        <v>422</v>
      </c>
      <c r="C140" s="10" t="s">
        <v>24</v>
      </c>
      <c r="D140" s="9" t="s">
        <v>14</v>
      </c>
      <c r="E140" s="10" t="s">
        <v>275</v>
      </c>
      <c r="F140" s="10" t="s">
        <v>402</v>
      </c>
      <c r="G140" s="12" t="s">
        <v>423</v>
      </c>
      <c r="H140" s="12" t="s">
        <v>424</v>
      </c>
      <c r="I140" s="9" t="s">
        <v>19</v>
      </c>
      <c r="J140" s="9"/>
    </row>
    <row r="141" ht="48.75" spans="1:10">
      <c r="A141" s="9">
        <v>138</v>
      </c>
      <c r="B141" s="10" t="s">
        <v>425</v>
      </c>
      <c r="C141" s="10" t="s">
        <v>24</v>
      </c>
      <c r="D141" s="9" t="s">
        <v>14</v>
      </c>
      <c r="E141" s="10" t="s">
        <v>275</v>
      </c>
      <c r="F141" s="10" t="s">
        <v>402</v>
      </c>
      <c r="G141" s="12" t="s">
        <v>426</v>
      </c>
      <c r="H141" s="12" t="s">
        <v>427</v>
      </c>
      <c r="I141" s="9" t="s">
        <v>19</v>
      </c>
      <c r="J141" s="9"/>
    </row>
    <row r="142" ht="36.75" spans="1:10">
      <c r="A142" s="9">
        <v>139</v>
      </c>
      <c r="B142" s="10" t="s">
        <v>428</v>
      </c>
      <c r="C142" s="10" t="s">
        <v>106</v>
      </c>
      <c r="D142" s="9" t="s">
        <v>14</v>
      </c>
      <c r="E142" s="10" t="s">
        <v>275</v>
      </c>
      <c r="F142" s="10" t="s">
        <v>402</v>
      </c>
      <c r="G142" s="12" t="s">
        <v>429</v>
      </c>
      <c r="H142" s="12" t="s">
        <v>430</v>
      </c>
      <c r="I142" s="9" t="s">
        <v>19</v>
      </c>
      <c r="J142" s="9"/>
    </row>
    <row r="143" ht="24.75" spans="1:10">
      <c r="A143" s="9">
        <v>140</v>
      </c>
      <c r="B143" s="10" t="s">
        <v>431</v>
      </c>
      <c r="C143" s="10" t="s">
        <v>24</v>
      </c>
      <c r="D143" s="9" t="s">
        <v>14</v>
      </c>
      <c r="E143" s="10" t="s">
        <v>275</v>
      </c>
      <c r="F143" s="10" t="s">
        <v>402</v>
      </c>
      <c r="G143" s="12" t="s">
        <v>432</v>
      </c>
      <c r="H143" s="12" t="s">
        <v>433</v>
      </c>
      <c r="I143" s="9" t="s">
        <v>19</v>
      </c>
      <c r="J143" s="9"/>
    </row>
    <row r="144" ht="36.75" spans="1:10">
      <c r="A144" s="9">
        <v>141</v>
      </c>
      <c r="B144" s="10" t="s">
        <v>434</v>
      </c>
      <c r="C144" s="10" t="s">
        <v>24</v>
      </c>
      <c r="D144" s="9" t="s">
        <v>14</v>
      </c>
      <c r="E144" s="10" t="s">
        <v>275</v>
      </c>
      <c r="F144" s="10" t="s">
        <v>402</v>
      </c>
      <c r="G144" s="12" t="s">
        <v>435</v>
      </c>
      <c r="H144" s="12" t="s">
        <v>436</v>
      </c>
      <c r="I144" s="9" t="s">
        <v>19</v>
      </c>
      <c r="J144" s="9"/>
    </row>
    <row r="145" ht="24.75" spans="1:10">
      <c r="A145" s="9">
        <v>142</v>
      </c>
      <c r="B145" s="10" t="s">
        <v>437</v>
      </c>
      <c r="C145" s="10" t="s">
        <v>24</v>
      </c>
      <c r="D145" s="9" t="s">
        <v>14</v>
      </c>
      <c r="E145" s="10" t="s">
        <v>275</v>
      </c>
      <c r="F145" s="10" t="s">
        <v>402</v>
      </c>
      <c r="G145" s="12" t="s">
        <v>438</v>
      </c>
      <c r="H145" s="12" t="s">
        <v>439</v>
      </c>
      <c r="I145" s="9" t="s">
        <v>19</v>
      </c>
      <c r="J145" s="9"/>
    </row>
    <row r="146" ht="37.5" spans="1:10">
      <c r="A146" s="9">
        <v>143</v>
      </c>
      <c r="B146" s="10" t="s">
        <v>440</v>
      </c>
      <c r="C146" s="10" t="s">
        <v>24</v>
      </c>
      <c r="D146" s="9" t="s">
        <v>14</v>
      </c>
      <c r="E146" s="10" t="s">
        <v>275</v>
      </c>
      <c r="F146" s="10" t="s">
        <v>402</v>
      </c>
      <c r="G146" s="12" t="s">
        <v>414</v>
      </c>
      <c r="H146" s="12" t="s">
        <v>441</v>
      </c>
      <c r="I146" s="9" t="s">
        <v>19</v>
      </c>
      <c r="J146" s="9"/>
    </row>
    <row r="147" ht="75" spans="1:10">
      <c r="A147" s="9">
        <v>144</v>
      </c>
      <c r="B147" s="10" t="s">
        <v>442</v>
      </c>
      <c r="C147" s="10" t="s">
        <v>24</v>
      </c>
      <c r="D147" s="9" t="s">
        <v>14</v>
      </c>
      <c r="E147" s="10" t="s">
        <v>275</v>
      </c>
      <c r="F147" s="10" t="s">
        <v>402</v>
      </c>
      <c r="G147" s="12" t="s">
        <v>443</v>
      </c>
      <c r="H147" s="12" t="s">
        <v>444</v>
      </c>
      <c r="I147" s="9" t="s">
        <v>19</v>
      </c>
      <c r="J147" s="9"/>
    </row>
    <row r="148" ht="48" spans="1:10">
      <c r="A148" s="9">
        <v>145</v>
      </c>
      <c r="B148" s="10" t="s">
        <v>445</v>
      </c>
      <c r="C148" s="10" t="s">
        <v>24</v>
      </c>
      <c r="D148" s="9" t="s">
        <v>14</v>
      </c>
      <c r="E148" s="10" t="s">
        <v>275</v>
      </c>
      <c r="F148" s="10" t="s">
        <v>402</v>
      </c>
      <c r="G148" s="12" t="s">
        <v>446</v>
      </c>
      <c r="H148" s="12" t="s">
        <v>447</v>
      </c>
      <c r="I148" s="9" t="s">
        <v>19</v>
      </c>
      <c r="J148" s="9"/>
    </row>
    <row r="149" ht="36" spans="1:10">
      <c r="A149" s="9">
        <v>146</v>
      </c>
      <c r="B149" s="10" t="s">
        <v>448</v>
      </c>
      <c r="C149" s="10" t="s">
        <v>13</v>
      </c>
      <c r="D149" s="9" t="s">
        <v>14</v>
      </c>
      <c r="E149" s="10" t="s">
        <v>275</v>
      </c>
      <c r="F149" s="10" t="s">
        <v>402</v>
      </c>
      <c r="G149" s="12" t="s">
        <v>449</v>
      </c>
      <c r="H149" s="12" t="s">
        <v>450</v>
      </c>
      <c r="I149" s="9" t="s">
        <v>19</v>
      </c>
      <c r="J149" s="9"/>
    </row>
    <row r="150" ht="24.75" spans="1:10">
      <c r="A150" s="9">
        <v>147</v>
      </c>
      <c r="B150" s="10" t="s">
        <v>451</v>
      </c>
      <c r="C150" s="10" t="s">
        <v>24</v>
      </c>
      <c r="D150" s="9" t="s">
        <v>14</v>
      </c>
      <c r="E150" s="10" t="s">
        <v>275</v>
      </c>
      <c r="F150" s="10" t="s">
        <v>402</v>
      </c>
      <c r="G150" s="12" t="s">
        <v>452</v>
      </c>
      <c r="H150" s="12" t="s">
        <v>453</v>
      </c>
      <c r="I150" s="9" t="s">
        <v>19</v>
      </c>
      <c r="J150" s="9"/>
    </row>
    <row r="151" ht="60" spans="1:10">
      <c r="A151" s="9">
        <v>148</v>
      </c>
      <c r="B151" s="10" t="s">
        <v>454</v>
      </c>
      <c r="C151" s="10" t="s">
        <v>13</v>
      </c>
      <c r="D151" s="9" t="s">
        <v>14</v>
      </c>
      <c r="E151" s="10" t="s">
        <v>275</v>
      </c>
      <c r="F151" s="10" t="s">
        <v>455</v>
      </c>
      <c r="G151" s="12" t="s">
        <v>456</v>
      </c>
      <c r="H151" s="12" t="s">
        <v>457</v>
      </c>
      <c r="I151" s="9" t="s">
        <v>19</v>
      </c>
      <c r="J151" s="9"/>
    </row>
    <row r="152" ht="60" spans="1:10">
      <c r="A152" s="9">
        <v>149</v>
      </c>
      <c r="B152" s="10" t="s">
        <v>458</v>
      </c>
      <c r="C152" s="10" t="s">
        <v>13</v>
      </c>
      <c r="D152" s="9" t="s">
        <v>14</v>
      </c>
      <c r="E152" s="10" t="s">
        <v>275</v>
      </c>
      <c r="F152" s="10" t="s">
        <v>455</v>
      </c>
      <c r="G152" s="12" t="s">
        <v>459</v>
      </c>
      <c r="H152" s="12" t="s">
        <v>460</v>
      </c>
      <c r="I152" s="9" t="s">
        <v>19</v>
      </c>
      <c r="J152" s="15"/>
    </row>
    <row r="153" ht="36" spans="1:10">
      <c r="A153" s="9">
        <v>150</v>
      </c>
      <c r="B153" s="10" t="s">
        <v>461</v>
      </c>
      <c r="C153" s="10" t="s">
        <v>13</v>
      </c>
      <c r="D153" s="9" t="s">
        <v>14</v>
      </c>
      <c r="E153" s="10" t="s">
        <v>275</v>
      </c>
      <c r="F153" s="10" t="s">
        <v>455</v>
      </c>
      <c r="G153" s="12" t="s">
        <v>462</v>
      </c>
      <c r="H153" s="12" t="s">
        <v>463</v>
      </c>
      <c r="I153" s="9" t="s">
        <v>19</v>
      </c>
      <c r="J153" s="9"/>
    </row>
    <row r="154" ht="36" spans="1:10">
      <c r="A154" s="9">
        <v>151</v>
      </c>
      <c r="B154" s="10" t="s">
        <v>464</v>
      </c>
      <c r="C154" s="10" t="s">
        <v>13</v>
      </c>
      <c r="D154" s="9" t="s">
        <v>14</v>
      </c>
      <c r="E154" s="10" t="s">
        <v>275</v>
      </c>
      <c r="F154" s="10" t="s">
        <v>455</v>
      </c>
      <c r="G154" s="12" t="s">
        <v>465</v>
      </c>
      <c r="H154" s="12" t="s">
        <v>466</v>
      </c>
      <c r="I154" s="9" t="s">
        <v>19</v>
      </c>
      <c r="J154" s="9"/>
    </row>
    <row r="155" ht="36" spans="1:10">
      <c r="A155" s="9">
        <v>152</v>
      </c>
      <c r="B155" s="10" t="s">
        <v>467</v>
      </c>
      <c r="C155" s="10" t="s">
        <v>13</v>
      </c>
      <c r="D155" s="9" t="s">
        <v>14</v>
      </c>
      <c r="E155" s="10" t="s">
        <v>275</v>
      </c>
      <c r="F155" s="10" t="s">
        <v>455</v>
      </c>
      <c r="G155" s="12" t="s">
        <v>468</v>
      </c>
      <c r="H155" s="12" t="s">
        <v>469</v>
      </c>
      <c r="I155" s="9" t="s">
        <v>19</v>
      </c>
      <c r="J155" s="9"/>
    </row>
    <row r="156" ht="36" spans="1:10">
      <c r="A156" s="9">
        <v>153</v>
      </c>
      <c r="B156" s="10" t="s">
        <v>470</v>
      </c>
      <c r="C156" s="10" t="s">
        <v>13</v>
      </c>
      <c r="D156" s="9" t="s">
        <v>14</v>
      </c>
      <c r="E156" s="10" t="s">
        <v>275</v>
      </c>
      <c r="F156" s="10" t="s">
        <v>455</v>
      </c>
      <c r="G156" s="12" t="s">
        <v>471</v>
      </c>
      <c r="H156" s="12" t="s">
        <v>472</v>
      </c>
      <c r="I156" s="9" t="s">
        <v>19</v>
      </c>
      <c r="J156" s="9"/>
    </row>
    <row r="157" ht="25.5" spans="1:10">
      <c r="A157" s="9">
        <v>154</v>
      </c>
      <c r="B157" s="10" t="s">
        <v>473</v>
      </c>
      <c r="C157" s="10" t="s">
        <v>13</v>
      </c>
      <c r="D157" s="9" t="s">
        <v>14</v>
      </c>
      <c r="E157" s="10" t="s">
        <v>275</v>
      </c>
      <c r="F157" s="10" t="s">
        <v>455</v>
      </c>
      <c r="G157" s="12" t="s">
        <v>474</v>
      </c>
      <c r="H157" s="12" t="s">
        <v>475</v>
      </c>
      <c r="I157" s="9" t="s">
        <v>19</v>
      </c>
      <c r="J157" s="9"/>
    </row>
    <row r="158" ht="60" spans="1:10">
      <c r="A158" s="9">
        <v>155</v>
      </c>
      <c r="B158" s="10" t="s">
        <v>476</v>
      </c>
      <c r="C158" s="10" t="s">
        <v>13</v>
      </c>
      <c r="D158" s="9" t="s">
        <v>14</v>
      </c>
      <c r="E158" s="10" t="s">
        <v>275</v>
      </c>
      <c r="F158" s="10" t="s">
        <v>455</v>
      </c>
      <c r="G158" s="12" t="s">
        <v>477</v>
      </c>
      <c r="H158" s="12" t="s">
        <v>478</v>
      </c>
      <c r="I158" s="9" t="s">
        <v>19</v>
      </c>
      <c r="J158" s="9"/>
    </row>
    <row r="159" ht="48" spans="1:10">
      <c r="A159" s="9">
        <v>156</v>
      </c>
      <c r="B159" s="10" t="s">
        <v>479</v>
      </c>
      <c r="C159" s="10" t="s">
        <v>13</v>
      </c>
      <c r="D159" s="9" t="s">
        <v>14</v>
      </c>
      <c r="E159" s="10" t="s">
        <v>275</v>
      </c>
      <c r="F159" s="10" t="s">
        <v>455</v>
      </c>
      <c r="G159" s="12" t="s">
        <v>480</v>
      </c>
      <c r="H159" s="12" t="s">
        <v>481</v>
      </c>
      <c r="I159" s="9" t="s">
        <v>19</v>
      </c>
      <c r="J159" s="9"/>
    </row>
    <row r="160" ht="48" spans="1:10">
      <c r="A160" s="9">
        <v>157</v>
      </c>
      <c r="B160" s="10" t="s">
        <v>482</v>
      </c>
      <c r="C160" s="10" t="s">
        <v>13</v>
      </c>
      <c r="D160" s="9" t="s">
        <v>14</v>
      </c>
      <c r="E160" s="10" t="s">
        <v>275</v>
      </c>
      <c r="F160" s="10" t="s">
        <v>455</v>
      </c>
      <c r="G160" s="12" t="s">
        <v>483</v>
      </c>
      <c r="H160" s="12" t="s">
        <v>484</v>
      </c>
      <c r="I160" s="9" t="s">
        <v>19</v>
      </c>
      <c r="J160" s="9"/>
    </row>
    <row r="161" ht="36.75" spans="1:10">
      <c r="A161" s="9">
        <v>158</v>
      </c>
      <c r="B161" s="10" t="s">
        <v>485</v>
      </c>
      <c r="C161" s="10" t="s">
        <v>13</v>
      </c>
      <c r="D161" s="9" t="s">
        <v>14</v>
      </c>
      <c r="E161" s="10" t="s">
        <v>275</v>
      </c>
      <c r="F161" s="10" t="s">
        <v>455</v>
      </c>
      <c r="G161" s="12" t="s">
        <v>486</v>
      </c>
      <c r="H161" s="12" t="s">
        <v>487</v>
      </c>
      <c r="I161" s="9" t="s">
        <v>19</v>
      </c>
      <c r="J161" s="9"/>
    </row>
    <row r="162" ht="84" spans="1:10">
      <c r="A162" s="9">
        <v>159</v>
      </c>
      <c r="B162" s="10" t="s">
        <v>488</v>
      </c>
      <c r="C162" s="10" t="s">
        <v>13</v>
      </c>
      <c r="D162" s="9" t="s">
        <v>14</v>
      </c>
      <c r="E162" s="10" t="s">
        <v>275</v>
      </c>
      <c r="F162" s="10" t="s">
        <v>455</v>
      </c>
      <c r="G162" s="12" t="s">
        <v>489</v>
      </c>
      <c r="H162" s="12" t="s">
        <v>490</v>
      </c>
      <c r="I162" s="9" t="s">
        <v>19</v>
      </c>
      <c r="J162" s="9"/>
    </row>
    <row r="163" ht="72" spans="1:10">
      <c r="A163" s="9">
        <v>160</v>
      </c>
      <c r="B163" s="10" t="s">
        <v>491</v>
      </c>
      <c r="C163" s="10" t="s">
        <v>13</v>
      </c>
      <c r="D163" s="9" t="s">
        <v>14</v>
      </c>
      <c r="E163" s="10" t="s">
        <v>275</v>
      </c>
      <c r="F163" s="10" t="s">
        <v>455</v>
      </c>
      <c r="G163" s="12" t="s">
        <v>492</v>
      </c>
      <c r="H163" s="12" t="s">
        <v>493</v>
      </c>
      <c r="I163" s="9" t="s">
        <v>19</v>
      </c>
      <c r="J163" s="9"/>
    </row>
    <row r="164" ht="48.75" spans="1:10">
      <c r="A164" s="9">
        <v>161</v>
      </c>
      <c r="B164" s="10" t="s">
        <v>494</v>
      </c>
      <c r="C164" s="10" t="s">
        <v>495</v>
      </c>
      <c r="D164" s="9" t="s">
        <v>14</v>
      </c>
      <c r="E164" s="10" t="s">
        <v>275</v>
      </c>
      <c r="F164" s="10" t="s">
        <v>455</v>
      </c>
      <c r="G164" s="12" t="s">
        <v>496</v>
      </c>
      <c r="H164" s="12" t="s">
        <v>497</v>
      </c>
      <c r="I164" s="9" t="s">
        <v>19</v>
      </c>
      <c r="J164" s="9"/>
    </row>
    <row r="165" ht="72" spans="1:10">
      <c r="A165" s="9">
        <v>162</v>
      </c>
      <c r="B165" s="10" t="s">
        <v>498</v>
      </c>
      <c r="C165" s="10" t="s">
        <v>13</v>
      </c>
      <c r="D165" s="9" t="s">
        <v>14</v>
      </c>
      <c r="E165" s="10" t="s">
        <v>275</v>
      </c>
      <c r="F165" s="10" t="s">
        <v>455</v>
      </c>
      <c r="G165" s="12" t="s">
        <v>499</v>
      </c>
      <c r="H165" s="12" t="s">
        <v>500</v>
      </c>
      <c r="I165" s="9" t="s">
        <v>19</v>
      </c>
      <c r="J165" s="9"/>
    </row>
    <row r="166" ht="36" spans="1:10">
      <c r="A166" s="9">
        <v>163</v>
      </c>
      <c r="B166" s="10" t="s">
        <v>501</v>
      </c>
      <c r="C166" s="10" t="s">
        <v>13</v>
      </c>
      <c r="D166" s="9" t="s">
        <v>14</v>
      </c>
      <c r="E166" s="10" t="s">
        <v>275</v>
      </c>
      <c r="F166" s="10" t="s">
        <v>455</v>
      </c>
      <c r="G166" s="12" t="s">
        <v>502</v>
      </c>
      <c r="H166" s="12" t="s">
        <v>503</v>
      </c>
      <c r="I166" s="9" t="s">
        <v>19</v>
      </c>
      <c r="J166" s="9"/>
    </row>
    <row r="167" ht="36" spans="1:10">
      <c r="A167" s="9">
        <v>164</v>
      </c>
      <c r="B167" s="10" t="s">
        <v>504</v>
      </c>
      <c r="C167" s="10" t="s">
        <v>13</v>
      </c>
      <c r="D167" s="9" t="s">
        <v>14</v>
      </c>
      <c r="E167" s="10" t="s">
        <v>275</v>
      </c>
      <c r="F167" s="10" t="s">
        <v>455</v>
      </c>
      <c r="G167" s="12" t="s">
        <v>505</v>
      </c>
      <c r="H167" s="12" t="s">
        <v>506</v>
      </c>
      <c r="I167" s="9" t="s">
        <v>19</v>
      </c>
      <c r="J167" s="9"/>
    </row>
    <row r="168" ht="36" spans="1:10">
      <c r="A168" s="9">
        <v>165</v>
      </c>
      <c r="B168" s="10" t="s">
        <v>507</v>
      </c>
      <c r="C168" s="10" t="s">
        <v>13</v>
      </c>
      <c r="D168" s="9" t="s">
        <v>14</v>
      </c>
      <c r="E168" s="10" t="s">
        <v>275</v>
      </c>
      <c r="F168" s="10" t="s">
        <v>455</v>
      </c>
      <c r="G168" s="12" t="s">
        <v>508</v>
      </c>
      <c r="H168" s="12" t="s">
        <v>509</v>
      </c>
      <c r="I168" s="9" t="s">
        <v>19</v>
      </c>
      <c r="J168" s="9"/>
    </row>
    <row r="169" ht="36" spans="1:10">
      <c r="A169" s="9">
        <v>166</v>
      </c>
      <c r="B169" s="10" t="s">
        <v>510</v>
      </c>
      <c r="C169" s="10" t="s">
        <v>24</v>
      </c>
      <c r="D169" s="9" t="s">
        <v>14</v>
      </c>
      <c r="E169" s="10" t="s">
        <v>275</v>
      </c>
      <c r="F169" s="10" t="s">
        <v>455</v>
      </c>
      <c r="G169" s="12" t="s">
        <v>511</v>
      </c>
      <c r="H169" s="12" t="s">
        <v>512</v>
      </c>
      <c r="I169" s="9" t="s">
        <v>19</v>
      </c>
      <c r="J169" s="9"/>
    </row>
    <row r="170" ht="36" spans="1:10">
      <c r="A170" s="9">
        <v>167</v>
      </c>
      <c r="B170" s="10" t="s">
        <v>513</v>
      </c>
      <c r="C170" s="10" t="s">
        <v>13</v>
      </c>
      <c r="D170" s="9" t="s">
        <v>14</v>
      </c>
      <c r="E170" s="10" t="s">
        <v>275</v>
      </c>
      <c r="F170" s="10" t="s">
        <v>455</v>
      </c>
      <c r="G170" s="12" t="s">
        <v>514</v>
      </c>
      <c r="H170" s="12" t="s">
        <v>515</v>
      </c>
      <c r="I170" s="9" t="s">
        <v>19</v>
      </c>
      <c r="J170" s="9"/>
    </row>
    <row r="171" ht="24" spans="1:10">
      <c r="A171" s="9">
        <v>168</v>
      </c>
      <c r="B171" s="10" t="s">
        <v>516</v>
      </c>
      <c r="C171" s="10" t="s">
        <v>24</v>
      </c>
      <c r="D171" s="9" t="s">
        <v>14</v>
      </c>
      <c r="E171" s="10" t="s">
        <v>275</v>
      </c>
      <c r="F171" s="10" t="s">
        <v>455</v>
      </c>
      <c r="G171" s="12" t="s">
        <v>517</v>
      </c>
      <c r="H171" s="12" t="s">
        <v>518</v>
      </c>
      <c r="I171" s="9" t="s">
        <v>19</v>
      </c>
      <c r="J171" s="9"/>
    </row>
    <row r="172" ht="36" spans="1:10">
      <c r="A172" s="9">
        <v>169</v>
      </c>
      <c r="B172" s="10" t="s">
        <v>519</v>
      </c>
      <c r="C172" s="10" t="s">
        <v>24</v>
      </c>
      <c r="D172" s="9" t="s">
        <v>14</v>
      </c>
      <c r="E172" s="10" t="s">
        <v>275</v>
      </c>
      <c r="F172" s="10" t="s">
        <v>455</v>
      </c>
      <c r="G172" s="12" t="s">
        <v>520</v>
      </c>
      <c r="H172" s="12" t="s">
        <v>521</v>
      </c>
      <c r="I172" s="9" t="s">
        <v>19</v>
      </c>
      <c r="J172" s="9"/>
    </row>
    <row r="173" ht="36" spans="1:10">
      <c r="A173" s="9">
        <v>170</v>
      </c>
      <c r="B173" s="10" t="s">
        <v>522</v>
      </c>
      <c r="C173" s="10" t="s">
        <v>24</v>
      </c>
      <c r="D173" s="9" t="s">
        <v>14</v>
      </c>
      <c r="E173" s="10" t="s">
        <v>275</v>
      </c>
      <c r="F173" s="10" t="s">
        <v>455</v>
      </c>
      <c r="G173" s="12" t="s">
        <v>523</v>
      </c>
      <c r="H173" s="12" t="s">
        <v>524</v>
      </c>
      <c r="I173" s="9" t="s">
        <v>19</v>
      </c>
      <c r="J173" s="15"/>
    </row>
    <row r="174" ht="36" spans="1:10">
      <c r="A174" s="9">
        <v>171</v>
      </c>
      <c r="B174" s="10" t="s">
        <v>525</v>
      </c>
      <c r="C174" s="10" t="s">
        <v>24</v>
      </c>
      <c r="D174" s="9" t="s">
        <v>14</v>
      </c>
      <c r="E174" s="10" t="s">
        <v>275</v>
      </c>
      <c r="F174" s="10" t="s">
        <v>455</v>
      </c>
      <c r="G174" s="12" t="s">
        <v>526</v>
      </c>
      <c r="H174" s="12" t="s">
        <v>527</v>
      </c>
      <c r="I174" s="9" t="s">
        <v>19</v>
      </c>
      <c r="J174" s="9"/>
    </row>
    <row r="175" ht="36" spans="1:10">
      <c r="A175" s="9">
        <v>172</v>
      </c>
      <c r="B175" s="10" t="s">
        <v>528</v>
      </c>
      <c r="C175" s="10" t="s">
        <v>24</v>
      </c>
      <c r="D175" s="9" t="s">
        <v>14</v>
      </c>
      <c r="E175" s="10" t="s">
        <v>275</v>
      </c>
      <c r="F175" s="10" t="s">
        <v>455</v>
      </c>
      <c r="G175" s="12" t="s">
        <v>529</v>
      </c>
      <c r="H175" s="12" t="s">
        <v>530</v>
      </c>
      <c r="I175" s="9" t="s">
        <v>19</v>
      </c>
      <c r="J175" s="9"/>
    </row>
    <row r="176" ht="36" spans="1:10">
      <c r="A176" s="9">
        <v>173</v>
      </c>
      <c r="B176" s="10" t="s">
        <v>531</v>
      </c>
      <c r="C176" s="10" t="s">
        <v>24</v>
      </c>
      <c r="D176" s="9" t="s">
        <v>14</v>
      </c>
      <c r="E176" s="10" t="s">
        <v>275</v>
      </c>
      <c r="F176" s="10" t="s">
        <v>455</v>
      </c>
      <c r="G176" s="12" t="s">
        <v>532</v>
      </c>
      <c r="H176" s="12" t="s">
        <v>533</v>
      </c>
      <c r="I176" s="9" t="s">
        <v>19</v>
      </c>
      <c r="J176" s="9"/>
    </row>
    <row r="177" ht="36.75" spans="1:10">
      <c r="A177" s="9">
        <v>174</v>
      </c>
      <c r="B177" s="10" t="s">
        <v>534</v>
      </c>
      <c r="C177" s="10" t="s">
        <v>24</v>
      </c>
      <c r="D177" s="9" t="s">
        <v>14</v>
      </c>
      <c r="E177" s="10" t="s">
        <v>275</v>
      </c>
      <c r="F177" s="10" t="s">
        <v>455</v>
      </c>
      <c r="G177" s="12" t="s">
        <v>535</v>
      </c>
      <c r="H177" s="12" t="s">
        <v>536</v>
      </c>
      <c r="I177" s="9" t="s">
        <v>19</v>
      </c>
      <c r="J177" s="9"/>
    </row>
    <row r="178" ht="24" spans="1:10">
      <c r="A178" s="9">
        <v>175</v>
      </c>
      <c r="B178" s="10" t="s">
        <v>537</v>
      </c>
      <c r="C178" s="10" t="s">
        <v>13</v>
      </c>
      <c r="D178" s="9" t="s">
        <v>14</v>
      </c>
      <c r="E178" s="10" t="s">
        <v>275</v>
      </c>
      <c r="F178" s="10" t="s">
        <v>455</v>
      </c>
      <c r="G178" s="12" t="s">
        <v>538</v>
      </c>
      <c r="H178" s="12" t="s">
        <v>539</v>
      </c>
      <c r="I178" s="9" t="s">
        <v>19</v>
      </c>
      <c r="J178" s="9"/>
    </row>
    <row r="179" ht="48" spans="1:10">
      <c r="A179" s="9">
        <v>176</v>
      </c>
      <c r="B179" s="10" t="s">
        <v>540</v>
      </c>
      <c r="C179" s="10" t="s">
        <v>13</v>
      </c>
      <c r="D179" s="9" t="s">
        <v>14</v>
      </c>
      <c r="E179" s="10" t="s">
        <v>275</v>
      </c>
      <c r="F179" s="10" t="s">
        <v>455</v>
      </c>
      <c r="G179" s="12" t="s">
        <v>541</v>
      </c>
      <c r="H179" s="12" t="s">
        <v>542</v>
      </c>
      <c r="I179" s="9" t="s">
        <v>19</v>
      </c>
      <c r="J179" s="9"/>
    </row>
    <row r="180" ht="36" spans="1:10">
      <c r="A180" s="9">
        <v>177</v>
      </c>
      <c r="B180" s="10" t="s">
        <v>543</v>
      </c>
      <c r="C180" s="10" t="s">
        <v>13</v>
      </c>
      <c r="D180" s="9" t="s">
        <v>14</v>
      </c>
      <c r="E180" s="10" t="s">
        <v>275</v>
      </c>
      <c r="F180" s="10" t="s">
        <v>455</v>
      </c>
      <c r="G180" s="12" t="s">
        <v>544</v>
      </c>
      <c r="H180" s="12" t="s">
        <v>545</v>
      </c>
      <c r="I180" s="9" t="s">
        <v>19</v>
      </c>
      <c r="J180" s="9"/>
    </row>
    <row r="181" ht="24.75" spans="1:10">
      <c r="A181" s="9">
        <v>178</v>
      </c>
      <c r="B181" s="10" t="s">
        <v>546</v>
      </c>
      <c r="C181" s="10" t="s">
        <v>97</v>
      </c>
      <c r="D181" s="9" t="s">
        <v>14</v>
      </c>
      <c r="E181" s="10" t="s">
        <v>275</v>
      </c>
      <c r="F181" s="10" t="s">
        <v>455</v>
      </c>
      <c r="G181" s="12" t="s">
        <v>301</v>
      </c>
      <c r="H181" s="12" t="s">
        <v>547</v>
      </c>
      <c r="I181" s="9" t="s">
        <v>19</v>
      </c>
      <c r="J181" s="9"/>
    </row>
    <row r="182" ht="37.5" spans="1:10">
      <c r="A182" s="9">
        <v>179</v>
      </c>
      <c r="B182" s="10" t="s">
        <v>548</v>
      </c>
      <c r="C182" s="10" t="s">
        <v>13</v>
      </c>
      <c r="D182" s="9" t="s">
        <v>14</v>
      </c>
      <c r="E182" s="10" t="s">
        <v>275</v>
      </c>
      <c r="F182" s="10" t="s">
        <v>455</v>
      </c>
      <c r="G182" s="12" t="s">
        <v>549</v>
      </c>
      <c r="H182" s="12" t="s">
        <v>550</v>
      </c>
      <c r="I182" s="9" t="s">
        <v>19</v>
      </c>
      <c r="J182" s="9"/>
    </row>
    <row r="183" s="1" customFormat="1" ht="24.75" spans="1:10">
      <c r="A183" s="9">
        <v>180</v>
      </c>
      <c r="B183" s="10" t="s">
        <v>551</v>
      </c>
      <c r="C183" s="10" t="s">
        <v>24</v>
      </c>
      <c r="D183" s="9" t="s">
        <v>14</v>
      </c>
      <c r="E183" s="10" t="s">
        <v>275</v>
      </c>
      <c r="F183" s="10" t="s">
        <v>455</v>
      </c>
      <c r="G183" s="12" t="s">
        <v>552</v>
      </c>
      <c r="H183" s="12" t="s">
        <v>553</v>
      </c>
      <c r="I183" s="9" t="s">
        <v>19</v>
      </c>
      <c r="J183" s="9"/>
    </row>
    <row r="184" ht="36.75" spans="1:10">
      <c r="A184" s="9">
        <v>181</v>
      </c>
      <c r="B184" s="10" t="s">
        <v>554</v>
      </c>
      <c r="C184" s="10" t="s">
        <v>24</v>
      </c>
      <c r="D184" s="9" t="s">
        <v>14</v>
      </c>
      <c r="E184" s="10" t="s">
        <v>555</v>
      </c>
      <c r="F184" s="10" t="s">
        <v>555</v>
      </c>
      <c r="G184" s="10" t="s">
        <v>556</v>
      </c>
      <c r="H184" s="12" t="s">
        <v>557</v>
      </c>
      <c r="I184" s="9" t="s">
        <v>19</v>
      </c>
      <c r="J184" s="9"/>
    </row>
    <row r="185" ht="50.25" spans="1:10">
      <c r="A185" s="9">
        <v>182</v>
      </c>
      <c r="B185" s="10" t="s">
        <v>558</v>
      </c>
      <c r="C185" s="10" t="s">
        <v>13</v>
      </c>
      <c r="D185" s="9" t="s">
        <v>14</v>
      </c>
      <c r="E185" s="10" t="s">
        <v>555</v>
      </c>
      <c r="F185" s="10" t="s">
        <v>555</v>
      </c>
      <c r="G185" s="10" t="s">
        <v>559</v>
      </c>
      <c r="H185" s="12" t="s">
        <v>560</v>
      </c>
      <c r="I185" s="9" t="s">
        <v>19</v>
      </c>
      <c r="J185" s="9"/>
    </row>
    <row r="186" ht="36.75" spans="1:10">
      <c r="A186" s="9">
        <v>183</v>
      </c>
      <c r="B186" s="10" t="s">
        <v>561</v>
      </c>
      <c r="C186" s="10" t="s">
        <v>13</v>
      </c>
      <c r="D186" s="9" t="s">
        <v>14</v>
      </c>
      <c r="E186" s="10" t="s">
        <v>555</v>
      </c>
      <c r="F186" s="10" t="s">
        <v>555</v>
      </c>
      <c r="G186" s="10" t="s">
        <v>562</v>
      </c>
      <c r="H186" s="12" t="s">
        <v>563</v>
      </c>
      <c r="I186" s="9" t="s">
        <v>19</v>
      </c>
      <c r="J186" s="9"/>
    </row>
    <row r="187" ht="72" spans="1:10">
      <c r="A187" s="9">
        <v>184</v>
      </c>
      <c r="B187" s="10" t="s">
        <v>564</v>
      </c>
      <c r="C187" s="10" t="s">
        <v>13</v>
      </c>
      <c r="D187" s="9" t="s">
        <v>14</v>
      </c>
      <c r="E187" s="10" t="s">
        <v>555</v>
      </c>
      <c r="F187" s="10" t="s">
        <v>555</v>
      </c>
      <c r="G187" s="10" t="s">
        <v>565</v>
      </c>
      <c r="H187" s="12" t="s">
        <v>566</v>
      </c>
      <c r="I187" s="9" t="s">
        <v>19</v>
      </c>
      <c r="J187" s="9"/>
    </row>
    <row r="188" s="1" customFormat="1" ht="84.75" spans="1:10">
      <c r="A188" s="9">
        <v>185</v>
      </c>
      <c r="B188" s="10" t="s">
        <v>567</v>
      </c>
      <c r="C188" s="10" t="s">
        <v>24</v>
      </c>
      <c r="D188" s="9" t="s">
        <v>14</v>
      </c>
      <c r="E188" s="10" t="s">
        <v>555</v>
      </c>
      <c r="F188" s="9"/>
      <c r="G188" s="10" t="s">
        <v>568</v>
      </c>
      <c r="H188" s="12" t="s">
        <v>569</v>
      </c>
      <c r="I188" s="9" t="s">
        <v>19</v>
      </c>
      <c r="J188" s="9"/>
    </row>
    <row r="189" ht="24.75" spans="1:10">
      <c r="A189" s="9">
        <v>186</v>
      </c>
      <c r="B189" s="10" t="s">
        <v>570</v>
      </c>
      <c r="C189" s="10" t="s">
        <v>143</v>
      </c>
      <c r="D189" s="9" t="s">
        <v>14</v>
      </c>
      <c r="E189" s="10" t="s">
        <v>571</v>
      </c>
      <c r="F189" s="10" t="s">
        <v>572</v>
      </c>
      <c r="G189" s="10" t="s">
        <v>573</v>
      </c>
      <c r="H189" s="12" t="s">
        <v>574</v>
      </c>
      <c r="I189" s="9" t="s">
        <v>19</v>
      </c>
      <c r="J189" s="9"/>
    </row>
    <row r="190" ht="36.75" spans="1:10">
      <c r="A190" s="9">
        <v>187</v>
      </c>
      <c r="B190" s="10" t="s">
        <v>575</v>
      </c>
      <c r="C190" s="10" t="s">
        <v>143</v>
      </c>
      <c r="D190" s="9" t="s">
        <v>14</v>
      </c>
      <c r="E190" s="10" t="s">
        <v>571</v>
      </c>
      <c r="F190" s="10" t="s">
        <v>572</v>
      </c>
      <c r="G190" s="10" t="s">
        <v>576</v>
      </c>
      <c r="H190" s="12" t="s">
        <v>577</v>
      </c>
      <c r="I190" s="9" t="s">
        <v>19</v>
      </c>
      <c r="J190" s="9"/>
    </row>
    <row r="191" ht="36.75" spans="1:10">
      <c r="A191" s="9">
        <v>188</v>
      </c>
      <c r="B191" s="10" t="s">
        <v>578</v>
      </c>
      <c r="C191" s="10" t="s">
        <v>143</v>
      </c>
      <c r="D191" s="9" t="s">
        <v>14</v>
      </c>
      <c r="E191" s="10" t="s">
        <v>571</v>
      </c>
      <c r="F191" s="10" t="s">
        <v>579</v>
      </c>
      <c r="G191" s="10" t="s">
        <v>580</v>
      </c>
      <c r="H191" s="12" t="s">
        <v>581</v>
      </c>
      <c r="I191" s="9" t="s">
        <v>19</v>
      </c>
      <c r="J191" s="9"/>
    </row>
    <row r="192" ht="60" spans="1:10">
      <c r="A192" s="9">
        <v>189</v>
      </c>
      <c r="B192" s="10" t="s">
        <v>582</v>
      </c>
      <c r="C192" s="10" t="s">
        <v>24</v>
      </c>
      <c r="D192" s="9" t="s">
        <v>14</v>
      </c>
      <c r="E192" s="10" t="s">
        <v>571</v>
      </c>
      <c r="F192" s="10" t="s">
        <v>579</v>
      </c>
      <c r="G192" s="10" t="s">
        <v>583</v>
      </c>
      <c r="H192" s="12" t="s">
        <v>584</v>
      </c>
      <c r="I192" s="9" t="s">
        <v>19</v>
      </c>
      <c r="J192" s="10" t="s">
        <v>585</v>
      </c>
    </row>
    <row r="193" ht="48" spans="1:10">
      <c r="A193" s="9">
        <v>190</v>
      </c>
      <c r="B193" s="10" t="s">
        <v>586</v>
      </c>
      <c r="C193" s="10" t="s">
        <v>24</v>
      </c>
      <c r="D193" s="9" t="s">
        <v>14</v>
      </c>
      <c r="E193" s="10" t="s">
        <v>571</v>
      </c>
      <c r="F193" s="10" t="s">
        <v>579</v>
      </c>
      <c r="G193" s="10" t="s">
        <v>587</v>
      </c>
      <c r="H193" s="12" t="s">
        <v>588</v>
      </c>
      <c r="I193" s="9" t="s">
        <v>19</v>
      </c>
      <c r="J193" s="9"/>
    </row>
    <row r="194" ht="48.75" spans="1:10">
      <c r="A194" s="9">
        <v>191</v>
      </c>
      <c r="B194" s="10" t="s">
        <v>589</v>
      </c>
      <c r="C194" s="10" t="s">
        <v>97</v>
      </c>
      <c r="D194" s="9" t="s">
        <v>14</v>
      </c>
      <c r="E194" s="10" t="s">
        <v>571</v>
      </c>
      <c r="F194" s="10" t="s">
        <v>579</v>
      </c>
      <c r="G194" s="10" t="s">
        <v>590</v>
      </c>
      <c r="H194" s="12" t="s">
        <v>591</v>
      </c>
      <c r="I194" s="9" t="s">
        <v>19</v>
      </c>
      <c r="J194" s="9"/>
    </row>
    <row r="195" ht="48" spans="1:10">
      <c r="A195" s="9">
        <v>192</v>
      </c>
      <c r="B195" s="10" t="s">
        <v>592</v>
      </c>
      <c r="C195" s="10" t="s">
        <v>24</v>
      </c>
      <c r="D195" s="9" t="s">
        <v>14</v>
      </c>
      <c r="E195" s="10" t="s">
        <v>571</v>
      </c>
      <c r="F195" s="10" t="s">
        <v>579</v>
      </c>
      <c r="G195" s="10" t="s">
        <v>593</v>
      </c>
      <c r="H195" s="12" t="s">
        <v>594</v>
      </c>
      <c r="I195" s="9" t="s">
        <v>19</v>
      </c>
      <c r="J195" s="9"/>
    </row>
    <row r="196" ht="25.5" spans="1:10">
      <c r="A196" s="9">
        <v>193</v>
      </c>
      <c r="B196" s="10" t="s">
        <v>595</v>
      </c>
      <c r="C196" s="10" t="s">
        <v>24</v>
      </c>
      <c r="D196" s="9" t="s">
        <v>14</v>
      </c>
      <c r="E196" s="10" t="s">
        <v>571</v>
      </c>
      <c r="F196" s="10" t="s">
        <v>579</v>
      </c>
      <c r="G196" s="10" t="s">
        <v>596</v>
      </c>
      <c r="H196" s="12" t="s">
        <v>597</v>
      </c>
      <c r="I196" s="9" t="s">
        <v>19</v>
      </c>
      <c r="J196" s="9"/>
    </row>
    <row r="197" ht="24.75" spans="1:10">
      <c r="A197" s="9">
        <v>194</v>
      </c>
      <c r="B197" s="10" t="s">
        <v>598</v>
      </c>
      <c r="C197" s="10" t="s">
        <v>143</v>
      </c>
      <c r="D197" s="9" t="s">
        <v>14</v>
      </c>
      <c r="E197" s="10" t="s">
        <v>571</v>
      </c>
      <c r="F197" s="10" t="s">
        <v>599</v>
      </c>
      <c r="G197" s="10" t="s">
        <v>600</v>
      </c>
      <c r="H197" s="12" t="s">
        <v>601</v>
      </c>
      <c r="I197" s="9" t="s">
        <v>19</v>
      </c>
      <c r="J197" s="9"/>
    </row>
    <row r="198" ht="36.75" spans="1:10">
      <c r="A198" s="9">
        <v>195</v>
      </c>
      <c r="B198" s="10" t="s">
        <v>602</v>
      </c>
      <c r="C198" s="10" t="s">
        <v>143</v>
      </c>
      <c r="D198" s="9" t="s">
        <v>14</v>
      </c>
      <c r="E198" s="10" t="s">
        <v>571</v>
      </c>
      <c r="F198" s="10" t="s">
        <v>599</v>
      </c>
      <c r="G198" s="10" t="s">
        <v>603</v>
      </c>
      <c r="H198" s="12" t="s">
        <v>604</v>
      </c>
      <c r="I198" s="9" t="s">
        <v>19</v>
      </c>
      <c r="J198" s="9"/>
    </row>
    <row r="199" ht="24.75" spans="1:10">
      <c r="A199" s="9">
        <v>196</v>
      </c>
      <c r="B199" s="10" t="s">
        <v>605</v>
      </c>
      <c r="C199" s="10" t="s">
        <v>143</v>
      </c>
      <c r="D199" s="9" t="s">
        <v>14</v>
      </c>
      <c r="E199" s="10" t="s">
        <v>571</v>
      </c>
      <c r="F199" s="10" t="s">
        <v>599</v>
      </c>
      <c r="G199" s="10" t="s">
        <v>606</v>
      </c>
      <c r="H199" s="12" t="s">
        <v>607</v>
      </c>
      <c r="I199" s="9" t="s">
        <v>19</v>
      </c>
      <c r="J199" s="9"/>
    </row>
    <row r="200" ht="36.75" spans="1:10">
      <c r="A200" s="9">
        <v>197</v>
      </c>
      <c r="B200" s="10" t="s">
        <v>608</v>
      </c>
      <c r="C200" s="10" t="s">
        <v>143</v>
      </c>
      <c r="D200" s="9" t="s">
        <v>14</v>
      </c>
      <c r="E200" s="10" t="s">
        <v>571</v>
      </c>
      <c r="F200" s="10" t="s">
        <v>599</v>
      </c>
      <c r="G200" s="10" t="s">
        <v>609</v>
      </c>
      <c r="H200" s="12" t="s">
        <v>610</v>
      </c>
      <c r="I200" s="9" t="s">
        <v>19</v>
      </c>
      <c r="J200" s="9"/>
    </row>
    <row r="201" ht="24.75" spans="1:10">
      <c r="A201" s="9">
        <v>198</v>
      </c>
      <c r="B201" s="10" t="s">
        <v>611</v>
      </c>
      <c r="C201" s="10" t="s">
        <v>143</v>
      </c>
      <c r="D201" s="9" t="s">
        <v>14</v>
      </c>
      <c r="E201" s="10" t="s">
        <v>571</v>
      </c>
      <c r="F201" s="10" t="s">
        <v>599</v>
      </c>
      <c r="G201" s="10" t="s">
        <v>612</v>
      </c>
      <c r="H201" s="12" t="s">
        <v>613</v>
      </c>
      <c r="I201" s="9" t="s">
        <v>19</v>
      </c>
      <c r="J201" s="24"/>
    </row>
    <row r="202" ht="36.75" spans="1:10">
      <c r="A202" s="9">
        <v>199</v>
      </c>
      <c r="B202" s="10" t="s">
        <v>614</v>
      </c>
      <c r="C202" s="10" t="s">
        <v>143</v>
      </c>
      <c r="D202" s="9" t="s">
        <v>14</v>
      </c>
      <c r="E202" s="10" t="s">
        <v>571</v>
      </c>
      <c r="F202" s="10" t="s">
        <v>615</v>
      </c>
      <c r="G202" s="10" t="s">
        <v>616</v>
      </c>
      <c r="H202" s="12" t="s">
        <v>617</v>
      </c>
      <c r="I202" s="9" t="s">
        <v>19</v>
      </c>
      <c r="J202" s="24"/>
    </row>
    <row r="203" ht="37.5" spans="1:10">
      <c r="A203" s="9">
        <v>200</v>
      </c>
      <c r="B203" s="10" t="s">
        <v>618</v>
      </c>
      <c r="C203" s="10" t="s">
        <v>143</v>
      </c>
      <c r="D203" s="9" t="s">
        <v>14</v>
      </c>
      <c r="E203" s="10" t="s">
        <v>571</v>
      </c>
      <c r="F203" s="10" t="s">
        <v>615</v>
      </c>
      <c r="G203" s="10" t="s">
        <v>619</v>
      </c>
      <c r="H203" s="12" t="s">
        <v>620</v>
      </c>
      <c r="I203" s="9" t="s">
        <v>19</v>
      </c>
      <c r="J203" s="24"/>
    </row>
    <row r="204" ht="50.25" spans="1:10">
      <c r="A204" s="9">
        <v>201</v>
      </c>
      <c r="B204" s="10" t="s">
        <v>621</v>
      </c>
      <c r="C204" s="10" t="s">
        <v>143</v>
      </c>
      <c r="D204" s="9" t="s">
        <v>14</v>
      </c>
      <c r="E204" s="10" t="s">
        <v>571</v>
      </c>
      <c r="F204" s="10" t="s">
        <v>615</v>
      </c>
      <c r="G204" s="10" t="s">
        <v>622</v>
      </c>
      <c r="H204" s="12" t="s">
        <v>623</v>
      </c>
      <c r="I204" s="9" t="s">
        <v>19</v>
      </c>
      <c r="J204" s="24"/>
    </row>
    <row r="205" ht="36" spans="1:10">
      <c r="A205" s="9">
        <v>202</v>
      </c>
      <c r="B205" s="10" t="s">
        <v>624</v>
      </c>
      <c r="C205" s="10" t="s">
        <v>143</v>
      </c>
      <c r="D205" s="9" t="s">
        <v>14</v>
      </c>
      <c r="E205" s="10" t="s">
        <v>571</v>
      </c>
      <c r="F205" s="10" t="s">
        <v>625</v>
      </c>
      <c r="G205" s="10" t="s">
        <v>626</v>
      </c>
      <c r="H205" s="12" t="s">
        <v>627</v>
      </c>
      <c r="I205" s="9" t="s">
        <v>19</v>
      </c>
      <c r="J205" s="24"/>
    </row>
    <row r="206" ht="24.75" spans="1:10">
      <c r="A206" s="9">
        <v>203</v>
      </c>
      <c r="B206" s="10" t="s">
        <v>628</v>
      </c>
      <c r="C206" s="10" t="s">
        <v>143</v>
      </c>
      <c r="D206" s="9" t="s">
        <v>14</v>
      </c>
      <c r="E206" s="10" t="s">
        <v>571</v>
      </c>
      <c r="F206" s="10" t="s">
        <v>625</v>
      </c>
      <c r="G206" s="10" t="s">
        <v>629</v>
      </c>
      <c r="H206" s="12" t="s">
        <v>630</v>
      </c>
      <c r="I206" s="9" t="s">
        <v>19</v>
      </c>
      <c r="J206" s="24"/>
    </row>
    <row r="207" ht="24.75" spans="1:10">
      <c r="A207" s="9">
        <v>204</v>
      </c>
      <c r="B207" s="10" t="s">
        <v>631</v>
      </c>
      <c r="C207" s="10" t="s">
        <v>143</v>
      </c>
      <c r="D207" s="9" t="s">
        <v>14</v>
      </c>
      <c r="E207" s="10" t="s">
        <v>571</v>
      </c>
      <c r="F207" s="10" t="s">
        <v>625</v>
      </c>
      <c r="G207" s="10" t="s">
        <v>632</v>
      </c>
      <c r="H207" s="12" t="s">
        <v>633</v>
      </c>
      <c r="I207" s="9" t="s">
        <v>19</v>
      </c>
      <c r="J207" s="24"/>
    </row>
    <row r="208" ht="24.75" spans="1:10">
      <c r="A208" s="9">
        <v>205</v>
      </c>
      <c r="B208" s="10" t="s">
        <v>634</v>
      </c>
      <c r="C208" s="10" t="s">
        <v>143</v>
      </c>
      <c r="D208" s="9" t="s">
        <v>14</v>
      </c>
      <c r="E208" s="10" t="s">
        <v>571</v>
      </c>
      <c r="F208" s="10" t="s">
        <v>625</v>
      </c>
      <c r="G208" s="10" t="s">
        <v>635</v>
      </c>
      <c r="H208" s="12" t="s">
        <v>636</v>
      </c>
      <c r="I208" s="9" t="s">
        <v>19</v>
      </c>
      <c r="J208" s="24"/>
    </row>
    <row r="209" ht="37.5" spans="1:10">
      <c r="A209" s="9">
        <v>206</v>
      </c>
      <c r="B209" s="10" t="s">
        <v>637</v>
      </c>
      <c r="C209" s="10" t="s">
        <v>143</v>
      </c>
      <c r="D209" s="9" t="s">
        <v>14</v>
      </c>
      <c r="E209" s="10" t="s">
        <v>571</v>
      </c>
      <c r="F209" s="10" t="s">
        <v>625</v>
      </c>
      <c r="G209" s="10" t="s">
        <v>638</v>
      </c>
      <c r="H209" s="12" t="s">
        <v>639</v>
      </c>
      <c r="I209" s="9" t="s">
        <v>19</v>
      </c>
      <c r="J209" s="24"/>
    </row>
    <row r="210" ht="24.75" spans="1:10">
      <c r="A210" s="9">
        <v>207</v>
      </c>
      <c r="B210" s="10" t="s">
        <v>640</v>
      </c>
      <c r="C210" s="10" t="s">
        <v>143</v>
      </c>
      <c r="D210" s="9" t="s">
        <v>14</v>
      </c>
      <c r="E210" s="10" t="s">
        <v>571</v>
      </c>
      <c r="F210" s="10" t="s">
        <v>625</v>
      </c>
      <c r="G210" s="10" t="s">
        <v>641</v>
      </c>
      <c r="H210" s="12" t="s">
        <v>642</v>
      </c>
      <c r="I210" s="9" t="s">
        <v>19</v>
      </c>
      <c r="J210" s="24"/>
    </row>
    <row r="211" ht="50.25" spans="1:11">
      <c r="A211" s="9">
        <v>208</v>
      </c>
      <c r="B211" s="10" t="s">
        <v>643</v>
      </c>
      <c r="C211" s="10" t="s">
        <v>97</v>
      </c>
      <c r="D211" s="9" t="s">
        <v>14</v>
      </c>
      <c r="E211" s="10" t="s">
        <v>571</v>
      </c>
      <c r="F211" s="10" t="s">
        <v>625</v>
      </c>
      <c r="G211" s="10" t="s">
        <v>644</v>
      </c>
      <c r="H211" s="12" t="s">
        <v>645</v>
      </c>
      <c r="I211" s="9" t="s">
        <v>19</v>
      </c>
      <c r="J211" s="24"/>
      <c r="K211" s="25"/>
    </row>
    <row r="212" ht="60" spans="1:10">
      <c r="A212" s="9">
        <v>209</v>
      </c>
      <c r="B212" s="10" t="s">
        <v>646</v>
      </c>
      <c r="C212" s="10" t="s">
        <v>24</v>
      </c>
      <c r="D212" s="9" t="s">
        <v>14</v>
      </c>
      <c r="E212" s="10" t="s">
        <v>571</v>
      </c>
      <c r="F212" s="10" t="s">
        <v>625</v>
      </c>
      <c r="G212" s="10" t="s">
        <v>647</v>
      </c>
      <c r="H212" s="12" t="s">
        <v>648</v>
      </c>
      <c r="I212" s="9" t="s">
        <v>19</v>
      </c>
      <c r="J212" s="24"/>
    </row>
    <row r="213" ht="60" spans="1:10">
      <c r="A213" s="9">
        <v>210</v>
      </c>
      <c r="B213" s="19" t="s">
        <v>649</v>
      </c>
      <c r="C213" s="19" t="s">
        <v>24</v>
      </c>
      <c r="D213" s="9" t="s">
        <v>14</v>
      </c>
      <c r="E213" s="19" t="s">
        <v>571</v>
      </c>
      <c r="F213" s="19" t="s">
        <v>650</v>
      </c>
      <c r="G213" s="19" t="s">
        <v>651</v>
      </c>
      <c r="H213" s="21" t="s">
        <v>652</v>
      </c>
      <c r="I213" s="9" t="s">
        <v>19</v>
      </c>
      <c r="J213" s="24"/>
    </row>
    <row r="214" ht="48" spans="1:10">
      <c r="A214" s="9">
        <v>211</v>
      </c>
      <c r="B214" s="19" t="s">
        <v>653</v>
      </c>
      <c r="C214" s="19" t="s">
        <v>24</v>
      </c>
      <c r="D214" s="9" t="s">
        <v>14</v>
      </c>
      <c r="E214" s="19" t="s">
        <v>571</v>
      </c>
      <c r="F214" s="19" t="s">
        <v>650</v>
      </c>
      <c r="G214" s="19" t="s">
        <v>654</v>
      </c>
      <c r="H214" s="12" t="s">
        <v>655</v>
      </c>
      <c r="I214" s="9" t="s">
        <v>19</v>
      </c>
      <c r="J214" s="24"/>
    </row>
    <row r="215" s="1" customFormat="1" ht="72" spans="1:10">
      <c r="A215" s="9">
        <v>212</v>
      </c>
      <c r="B215" s="10" t="s">
        <v>656</v>
      </c>
      <c r="C215" s="19" t="s">
        <v>24</v>
      </c>
      <c r="D215" s="9" t="s">
        <v>14</v>
      </c>
      <c r="E215" s="19" t="s">
        <v>571</v>
      </c>
      <c r="F215" s="19" t="s">
        <v>650</v>
      </c>
      <c r="G215" s="19" t="s">
        <v>657</v>
      </c>
      <c r="H215" s="12" t="s">
        <v>658</v>
      </c>
      <c r="I215" s="9" t="s">
        <v>19</v>
      </c>
      <c r="J215" s="24"/>
    </row>
    <row r="216" ht="36.75" spans="1:10">
      <c r="A216" s="9">
        <v>213</v>
      </c>
      <c r="B216" s="10" t="s">
        <v>659</v>
      </c>
      <c r="C216" s="10" t="s">
        <v>13</v>
      </c>
      <c r="D216" s="9" t="s">
        <v>14</v>
      </c>
      <c r="E216" s="19" t="s">
        <v>571</v>
      </c>
      <c r="F216" s="10" t="s">
        <v>660</v>
      </c>
      <c r="G216" s="10" t="s">
        <v>661</v>
      </c>
      <c r="H216" s="12" t="s">
        <v>662</v>
      </c>
      <c r="I216" s="9" t="s">
        <v>19</v>
      </c>
      <c r="J216" s="24"/>
    </row>
    <row r="217" ht="25.5" spans="1:10">
      <c r="A217" s="9">
        <v>214</v>
      </c>
      <c r="B217" s="10" t="s">
        <v>663</v>
      </c>
      <c r="C217" s="10" t="s">
        <v>97</v>
      </c>
      <c r="D217" s="9" t="s">
        <v>14</v>
      </c>
      <c r="E217" s="19" t="s">
        <v>571</v>
      </c>
      <c r="F217" s="10" t="s">
        <v>660</v>
      </c>
      <c r="G217" s="10" t="s">
        <v>664</v>
      </c>
      <c r="H217" s="12" t="s">
        <v>665</v>
      </c>
      <c r="I217" s="9" t="s">
        <v>19</v>
      </c>
      <c r="J217" s="24"/>
    </row>
    <row r="218" ht="36" spans="1:10">
      <c r="A218" s="9">
        <v>215</v>
      </c>
      <c r="B218" s="10" t="s">
        <v>666</v>
      </c>
      <c r="C218" s="10" t="s">
        <v>97</v>
      </c>
      <c r="D218" s="9" t="s">
        <v>14</v>
      </c>
      <c r="E218" s="10" t="s">
        <v>571</v>
      </c>
      <c r="F218" s="10" t="s">
        <v>667</v>
      </c>
      <c r="G218" s="10" t="s">
        <v>668</v>
      </c>
      <c r="H218" s="12" t="s">
        <v>669</v>
      </c>
      <c r="I218" s="9" t="s">
        <v>19</v>
      </c>
      <c r="J218" s="26"/>
    </row>
    <row r="219" ht="36" spans="1:10">
      <c r="A219" s="9">
        <v>216</v>
      </c>
      <c r="B219" s="10" t="s">
        <v>670</v>
      </c>
      <c r="C219" s="10" t="s">
        <v>24</v>
      </c>
      <c r="D219" s="9" t="s">
        <v>14</v>
      </c>
      <c r="E219" s="10" t="s">
        <v>571</v>
      </c>
      <c r="F219" s="10" t="s">
        <v>671</v>
      </c>
      <c r="G219" s="10" t="s">
        <v>672</v>
      </c>
      <c r="H219" s="12" t="s">
        <v>673</v>
      </c>
      <c r="I219" s="9" t="s">
        <v>19</v>
      </c>
      <c r="J219" s="26"/>
    </row>
    <row r="220" ht="36" spans="1:10">
      <c r="A220" s="9">
        <v>217</v>
      </c>
      <c r="B220" s="10" t="s">
        <v>674</v>
      </c>
      <c r="C220" s="10" t="s">
        <v>97</v>
      </c>
      <c r="D220" s="9" t="s">
        <v>14</v>
      </c>
      <c r="E220" s="10" t="s">
        <v>571</v>
      </c>
      <c r="F220" s="10" t="s">
        <v>671</v>
      </c>
      <c r="G220" s="10" t="s">
        <v>675</v>
      </c>
      <c r="H220" s="12" t="s">
        <v>676</v>
      </c>
      <c r="I220" s="9" t="s">
        <v>19</v>
      </c>
      <c r="J220" s="24"/>
    </row>
    <row r="221" ht="48.75" spans="1:10">
      <c r="A221" s="9">
        <v>218</v>
      </c>
      <c r="B221" s="10" t="s">
        <v>677</v>
      </c>
      <c r="C221" s="10" t="s">
        <v>143</v>
      </c>
      <c r="D221" s="9" t="s">
        <v>14</v>
      </c>
      <c r="E221" s="10" t="s">
        <v>571</v>
      </c>
      <c r="F221" s="10" t="s">
        <v>671</v>
      </c>
      <c r="G221" s="10" t="s">
        <v>678</v>
      </c>
      <c r="H221" s="12" t="s">
        <v>679</v>
      </c>
      <c r="I221" s="9" t="s">
        <v>19</v>
      </c>
      <c r="J221" s="24"/>
    </row>
    <row r="222" ht="48" spans="1:10">
      <c r="A222" s="9">
        <v>219</v>
      </c>
      <c r="B222" s="10" t="s">
        <v>680</v>
      </c>
      <c r="C222" s="10" t="s">
        <v>143</v>
      </c>
      <c r="D222" s="9" t="s">
        <v>14</v>
      </c>
      <c r="E222" s="10" t="s">
        <v>571</v>
      </c>
      <c r="F222" s="10" t="s">
        <v>671</v>
      </c>
      <c r="G222" s="10" t="s">
        <v>681</v>
      </c>
      <c r="H222" s="12" t="s">
        <v>682</v>
      </c>
      <c r="I222" s="9" t="s">
        <v>19</v>
      </c>
      <c r="J222" s="24"/>
    </row>
    <row r="223" ht="36" spans="1:11">
      <c r="A223" s="9">
        <v>220</v>
      </c>
      <c r="B223" s="10" t="s">
        <v>683</v>
      </c>
      <c r="C223" s="10" t="s">
        <v>143</v>
      </c>
      <c r="D223" s="9" t="s">
        <v>14</v>
      </c>
      <c r="E223" s="10" t="s">
        <v>571</v>
      </c>
      <c r="F223" s="10" t="s">
        <v>671</v>
      </c>
      <c r="G223" s="10" t="s">
        <v>684</v>
      </c>
      <c r="H223" s="12" t="s">
        <v>685</v>
      </c>
      <c r="I223" s="9" t="s">
        <v>19</v>
      </c>
      <c r="J223" s="24"/>
      <c r="K223" s="16"/>
    </row>
    <row r="224" s="1" customFormat="1" ht="48.75" spans="1:10">
      <c r="A224" s="9">
        <v>221</v>
      </c>
      <c r="B224" s="10" t="s">
        <v>686</v>
      </c>
      <c r="C224" s="10" t="s">
        <v>143</v>
      </c>
      <c r="D224" s="9" t="s">
        <v>14</v>
      </c>
      <c r="E224" s="10" t="s">
        <v>571</v>
      </c>
      <c r="F224" s="10" t="s">
        <v>671</v>
      </c>
      <c r="G224" s="10" t="s">
        <v>687</v>
      </c>
      <c r="H224" s="12" t="s">
        <v>688</v>
      </c>
      <c r="I224" s="9" t="s">
        <v>19</v>
      </c>
      <c r="J224" s="9"/>
    </row>
    <row r="225" ht="24.75" spans="1:10">
      <c r="A225" s="9">
        <v>222</v>
      </c>
      <c r="B225" s="10" t="s">
        <v>689</v>
      </c>
      <c r="C225" s="10" t="s">
        <v>97</v>
      </c>
      <c r="D225" s="9" t="s">
        <v>14</v>
      </c>
      <c r="E225" s="10" t="s">
        <v>571</v>
      </c>
      <c r="F225" s="10" t="s">
        <v>671</v>
      </c>
      <c r="G225" s="10" t="s">
        <v>690</v>
      </c>
      <c r="H225" s="12" t="s">
        <v>691</v>
      </c>
      <c r="I225" s="9" t="s">
        <v>19</v>
      </c>
      <c r="J225" s="15"/>
    </row>
    <row r="226" ht="36.75" spans="1:10">
      <c r="A226" s="9">
        <v>223</v>
      </c>
      <c r="B226" s="10" t="s">
        <v>692</v>
      </c>
      <c r="C226" s="10" t="s">
        <v>97</v>
      </c>
      <c r="D226" s="9" t="s">
        <v>14</v>
      </c>
      <c r="E226" s="10" t="s">
        <v>571</v>
      </c>
      <c r="F226" s="10" t="s">
        <v>671</v>
      </c>
      <c r="G226" s="10" t="s">
        <v>609</v>
      </c>
      <c r="H226" s="12" t="s">
        <v>693</v>
      </c>
      <c r="I226" s="9" t="s">
        <v>19</v>
      </c>
      <c r="J226" s="10" t="s">
        <v>585</v>
      </c>
    </row>
    <row r="227" ht="36" spans="1:10">
      <c r="A227" s="9">
        <v>224</v>
      </c>
      <c r="B227" s="10" t="s">
        <v>694</v>
      </c>
      <c r="C227" s="10" t="s">
        <v>97</v>
      </c>
      <c r="D227" s="9" t="s">
        <v>14</v>
      </c>
      <c r="E227" s="10" t="s">
        <v>571</v>
      </c>
      <c r="F227" s="10" t="s">
        <v>671</v>
      </c>
      <c r="G227" s="10" t="s">
        <v>695</v>
      </c>
      <c r="H227" s="12" t="s">
        <v>696</v>
      </c>
      <c r="I227" s="9" t="s">
        <v>19</v>
      </c>
      <c r="J227" s="10" t="s">
        <v>585</v>
      </c>
    </row>
    <row r="228" ht="36" spans="1:10">
      <c r="A228" s="9">
        <v>225</v>
      </c>
      <c r="B228" s="10" t="s">
        <v>697</v>
      </c>
      <c r="C228" s="10" t="s">
        <v>143</v>
      </c>
      <c r="D228" s="9" t="s">
        <v>14</v>
      </c>
      <c r="E228" s="10" t="s">
        <v>571</v>
      </c>
      <c r="F228" s="10" t="s">
        <v>671</v>
      </c>
      <c r="G228" s="10" t="s">
        <v>698</v>
      </c>
      <c r="H228" s="12" t="s">
        <v>699</v>
      </c>
      <c r="I228" s="9" t="s">
        <v>19</v>
      </c>
      <c r="J228" s="10" t="s">
        <v>585</v>
      </c>
    </row>
    <row r="229" ht="48" spans="1:10">
      <c r="A229" s="9">
        <v>226</v>
      </c>
      <c r="B229" s="10" t="s">
        <v>700</v>
      </c>
      <c r="C229" s="10" t="s">
        <v>143</v>
      </c>
      <c r="D229" s="9" t="s">
        <v>14</v>
      </c>
      <c r="E229" s="10" t="s">
        <v>571</v>
      </c>
      <c r="F229" s="10" t="s">
        <v>671</v>
      </c>
      <c r="G229" s="10" t="s">
        <v>701</v>
      </c>
      <c r="H229" s="12" t="s">
        <v>702</v>
      </c>
      <c r="I229" s="9" t="s">
        <v>19</v>
      </c>
      <c r="J229" s="10" t="s">
        <v>585</v>
      </c>
    </row>
    <row r="230" ht="36.75" spans="1:10">
      <c r="A230" s="9">
        <v>227</v>
      </c>
      <c r="B230" s="10" t="s">
        <v>703</v>
      </c>
      <c r="C230" s="10" t="s">
        <v>24</v>
      </c>
      <c r="D230" s="9" t="s">
        <v>14</v>
      </c>
      <c r="E230" s="10" t="s">
        <v>571</v>
      </c>
      <c r="F230" s="10" t="s">
        <v>671</v>
      </c>
      <c r="G230" s="10" t="s">
        <v>704</v>
      </c>
      <c r="H230" s="12" t="s">
        <v>705</v>
      </c>
      <c r="I230" s="9" t="s">
        <v>19</v>
      </c>
      <c r="J230" s="9"/>
    </row>
    <row r="231" ht="24.75" spans="1:10">
      <c r="A231" s="9">
        <v>228</v>
      </c>
      <c r="B231" s="10" t="s">
        <v>706</v>
      </c>
      <c r="C231" s="10" t="s">
        <v>143</v>
      </c>
      <c r="D231" s="9" t="s">
        <v>14</v>
      </c>
      <c r="E231" s="10" t="s">
        <v>571</v>
      </c>
      <c r="F231" s="10" t="s">
        <v>671</v>
      </c>
      <c r="G231" s="10" t="s">
        <v>707</v>
      </c>
      <c r="H231" s="12" t="s">
        <v>708</v>
      </c>
      <c r="I231" s="9" t="s">
        <v>19</v>
      </c>
      <c r="J231" s="9"/>
    </row>
    <row r="232" ht="49.5" spans="1:10">
      <c r="A232" s="9">
        <v>229</v>
      </c>
      <c r="B232" s="10" t="s">
        <v>709</v>
      </c>
      <c r="C232" s="10" t="s">
        <v>143</v>
      </c>
      <c r="D232" s="9" t="s">
        <v>14</v>
      </c>
      <c r="E232" s="10" t="s">
        <v>571</v>
      </c>
      <c r="F232" s="10" t="s">
        <v>671</v>
      </c>
      <c r="G232" s="10" t="s">
        <v>710</v>
      </c>
      <c r="H232" s="12" t="s">
        <v>711</v>
      </c>
      <c r="I232" s="9" t="s">
        <v>19</v>
      </c>
      <c r="J232" s="9"/>
    </row>
    <row r="233" s="1" customFormat="1" ht="50.25" spans="1:10">
      <c r="A233" s="9">
        <v>230</v>
      </c>
      <c r="B233" s="20" t="s">
        <v>712</v>
      </c>
      <c r="C233" s="20" t="s">
        <v>13</v>
      </c>
      <c r="D233" s="9" t="s">
        <v>14</v>
      </c>
      <c r="E233" s="20" t="s">
        <v>713</v>
      </c>
      <c r="F233" s="20" t="s">
        <v>714</v>
      </c>
      <c r="G233" s="20" t="s">
        <v>715</v>
      </c>
      <c r="H233" s="22" t="s">
        <v>716</v>
      </c>
      <c r="I233" s="9" t="s">
        <v>19</v>
      </c>
      <c r="J233" s="9"/>
    </row>
    <row r="234" ht="24.75" spans="1:10">
      <c r="A234" s="9">
        <v>231</v>
      </c>
      <c r="B234" s="20" t="s">
        <v>717</v>
      </c>
      <c r="C234" s="20" t="s">
        <v>13</v>
      </c>
      <c r="D234" s="9" t="s">
        <v>14</v>
      </c>
      <c r="E234" s="20" t="s">
        <v>713</v>
      </c>
      <c r="F234" s="20" t="s">
        <v>714</v>
      </c>
      <c r="G234" s="20" t="s">
        <v>718</v>
      </c>
      <c r="H234" s="22" t="s">
        <v>719</v>
      </c>
      <c r="I234" s="9" t="s">
        <v>19</v>
      </c>
      <c r="J234" s="9"/>
    </row>
    <row r="235" ht="25.5" spans="1:10">
      <c r="A235" s="9">
        <v>232</v>
      </c>
      <c r="B235" s="20" t="s">
        <v>720</v>
      </c>
      <c r="C235" s="20" t="s">
        <v>13</v>
      </c>
      <c r="D235" s="9" t="s">
        <v>14</v>
      </c>
      <c r="E235" s="20" t="s">
        <v>713</v>
      </c>
      <c r="F235" s="20" t="s">
        <v>714</v>
      </c>
      <c r="G235" s="20" t="s">
        <v>721</v>
      </c>
      <c r="H235" s="22" t="s">
        <v>722</v>
      </c>
      <c r="I235" s="9" t="s">
        <v>19</v>
      </c>
      <c r="J235" s="9"/>
    </row>
    <row r="236" ht="24.75" spans="1:10">
      <c r="A236" s="9">
        <v>233</v>
      </c>
      <c r="B236" s="20" t="s">
        <v>723</v>
      </c>
      <c r="C236" s="20" t="s">
        <v>13</v>
      </c>
      <c r="D236" s="9" t="s">
        <v>14</v>
      </c>
      <c r="E236" s="20" t="s">
        <v>713</v>
      </c>
      <c r="F236" s="20" t="s">
        <v>714</v>
      </c>
      <c r="G236" s="20" t="s">
        <v>724</v>
      </c>
      <c r="H236" s="22" t="s">
        <v>725</v>
      </c>
      <c r="I236" s="9" t="s">
        <v>19</v>
      </c>
      <c r="J236" s="9"/>
    </row>
    <row r="237" ht="37.5" spans="1:10">
      <c r="A237" s="9">
        <v>234</v>
      </c>
      <c r="B237" s="20" t="s">
        <v>726</v>
      </c>
      <c r="C237" s="20" t="s">
        <v>13</v>
      </c>
      <c r="D237" s="9" t="s">
        <v>14</v>
      </c>
      <c r="E237" s="20" t="s">
        <v>713</v>
      </c>
      <c r="F237" s="20" t="s">
        <v>714</v>
      </c>
      <c r="G237" s="20" t="s">
        <v>727</v>
      </c>
      <c r="H237" s="22" t="s">
        <v>728</v>
      </c>
      <c r="I237" s="9" t="s">
        <v>19</v>
      </c>
      <c r="J237" s="9"/>
    </row>
    <row r="238" ht="36.75" spans="1:10">
      <c r="A238" s="9">
        <v>235</v>
      </c>
      <c r="B238" s="20" t="s">
        <v>729</v>
      </c>
      <c r="C238" s="20" t="s">
        <v>24</v>
      </c>
      <c r="D238" s="9" t="s">
        <v>14</v>
      </c>
      <c r="E238" s="20" t="s">
        <v>713</v>
      </c>
      <c r="F238" s="20" t="s">
        <v>714</v>
      </c>
      <c r="G238" s="20" t="s">
        <v>730</v>
      </c>
      <c r="H238" s="22" t="s">
        <v>731</v>
      </c>
      <c r="I238" s="9" t="s">
        <v>19</v>
      </c>
      <c r="J238" s="9"/>
    </row>
    <row r="239" ht="25.5" spans="1:10">
      <c r="A239" s="9">
        <v>236</v>
      </c>
      <c r="B239" s="20" t="s">
        <v>732</v>
      </c>
      <c r="C239" s="20" t="s">
        <v>13</v>
      </c>
      <c r="D239" s="9" t="s">
        <v>14</v>
      </c>
      <c r="E239" s="20" t="s">
        <v>713</v>
      </c>
      <c r="F239" s="20" t="s">
        <v>714</v>
      </c>
      <c r="G239" s="20" t="s">
        <v>733</v>
      </c>
      <c r="H239" s="12" t="s">
        <v>734</v>
      </c>
      <c r="I239" s="9" t="s">
        <v>19</v>
      </c>
      <c r="J239" s="11"/>
    </row>
    <row r="240" ht="25.5" spans="1:10">
      <c r="A240" s="9">
        <v>237</v>
      </c>
      <c r="B240" s="20" t="s">
        <v>735</v>
      </c>
      <c r="C240" s="20" t="s">
        <v>13</v>
      </c>
      <c r="D240" s="9" t="s">
        <v>14</v>
      </c>
      <c r="E240" s="20" t="s">
        <v>713</v>
      </c>
      <c r="F240" s="20" t="s">
        <v>714</v>
      </c>
      <c r="G240" s="20" t="s">
        <v>736</v>
      </c>
      <c r="H240" s="22" t="s">
        <v>737</v>
      </c>
      <c r="I240" s="9" t="s">
        <v>19</v>
      </c>
      <c r="J240" s="11"/>
    </row>
    <row r="241" ht="38.25" spans="1:10">
      <c r="A241" s="9">
        <v>238</v>
      </c>
      <c r="B241" s="20" t="s">
        <v>738</v>
      </c>
      <c r="C241" s="20" t="s">
        <v>13</v>
      </c>
      <c r="D241" s="9" t="s">
        <v>14</v>
      </c>
      <c r="E241" s="20" t="s">
        <v>713</v>
      </c>
      <c r="F241" s="20" t="s">
        <v>714</v>
      </c>
      <c r="G241" s="20" t="s">
        <v>739</v>
      </c>
      <c r="H241" s="22" t="s">
        <v>740</v>
      </c>
      <c r="I241" s="9" t="s">
        <v>19</v>
      </c>
      <c r="J241" s="11"/>
    </row>
    <row r="242" s="1" customFormat="1" ht="25.5" spans="1:10">
      <c r="A242" s="9">
        <v>239</v>
      </c>
      <c r="B242" s="20" t="s">
        <v>741</v>
      </c>
      <c r="C242" s="20" t="s">
        <v>24</v>
      </c>
      <c r="D242" s="9" t="s">
        <v>14</v>
      </c>
      <c r="E242" s="20" t="s">
        <v>713</v>
      </c>
      <c r="F242" s="20" t="s">
        <v>714</v>
      </c>
      <c r="G242" s="20" t="s">
        <v>742</v>
      </c>
      <c r="H242" s="22" t="s">
        <v>743</v>
      </c>
      <c r="I242" s="9" t="s">
        <v>19</v>
      </c>
      <c r="J242" s="11"/>
    </row>
    <row r="243" ht="36.75" spans="1:10">
      <c r="A243" s="9">
        <v>240</v>
      </c>
      <c r="B243" s="10" t="s">
        <v>744</v>
      </c>
      <c r="C243" s="10" t="s">
        <v>143</v>
      </c>
      <c r="D243" s="9" t="s">
        <v>14</v>
      </c>
      <c r="E243" s="10" t="s">
        <v>745</v>
      </c>
      <c r="F243" s="10" t="s">
        <v>746</v>
      </c>
      <c r="G243" s="10" t="s">
        <v>747</v>
      </c>
      <c r="H243" s="12" t="s">
        <v>748</v>
      </c>
      <c r="I243" s="9" t="s">
        <v>19</v>
      </c>
      <c r="J243" s="11"/>
    </row>
    <row r="244" s="1" customFormat="1" ht="108" spans="1:10">
      <c r="A244" s="9">
        <v>241</v>
      </c>
      <c r="B244" s="10" t="s">
        <v>749</v>
      </c>
      <c r="C244" s="10" t="s">
        <v>143</v>
      </c>
      <c r="D244" s="9" t="s">
        <v>14</v>
      </c>
      <c r="E244" s="10" t="s">
        <v>745</v>
      </c>
      <c r="F244" s="10" t="s">
        <v>746</v>
      </c>
      <c r="G244" s="13" t="s">
        <v>750</v>
      </c>
      <c r="H244" s="12" t="s">
        <v>751</v>
      </c>
      <c r="I244" s="9" t="s">
        <v>19</v>
      </c>
      <c r="J244" s="11"/>
    </row>
    <row r="245" ht="61.5" spans="1:10">
      <c r="A245" s="9">
        <v>242</v>
      </c>
      <c r="B245" s="10" t="s">
        <v>752</v>
      </c>
      <c r="C245" s="10" t="s">
        <v>143</v>
      </c>
      <c r="D245" s="9" t="s">
        <v>14</v>
      </c>
      <c r="E245" s="10" t="s">
        <v>745</v>
      </c>
      <c r="F245" s="10" t="s">
        <v>746</v>
      </c>
      <c r="G245" s="10" t="s">
        <v>753</v>
      </c>
      <c r="H245" s="12" t="s">
        <v>754</v>
      </c>
      <c r="I245" s="9" t="s">
        <v>19</v>
      </c>
      <c r="J245" s="11"/>
    </row>
    <row r="246" ht="84" spans="1:10">
      <c r="A246" s="9">
        <v>243</v>
      </c>
      <c r="B246" s="9" t="s">
        <v>755</v>
      </c>
      <c r="C246" s="10" t="s">
        <v>143</v>
      </c>
      <c r="D246" s="9" t="s">
        <v>14</v>
      </c>
      <c r="E246" s="10" t="s">
        <v>745</v>
      </c>
      <c r="F246" s="10" t="s">
        <v>746</v>
      </c>
      <c r="G246" s="13" t="s">
        <v>756</v>
      </c>
      <c r="H246" s="23" t="s">
        <v>757</v>
      </c>
      <c r="I246" s="9" t="s">
        <v>19</v>
      </c>
      <c r="J246" s="11"/>
    </row>
    <row r="247" s="1" customFormat="1" ht="48.75" spans="1:10">
      <c r="A247" s="9">
        <v>244</v>
      </c>
      <c r="B247" s="10" t="s">
        <v>758</v>
      </c>
      <c r="C247" s="10" t="s">
        <v>143</v>
      </c>
      <c r="D247" s="9" t="s">
        <v>14</v>
      </c>
      <c r="E247" s="10" t="s">
        <v>745</v>
      </c>
      <c r="F247" s="10" t="s">
        <v>746</v>
      </c>
      <c r="G247" s="10" t="s">
        <v>759</v>
      </c>
      <c r="H247" s="12" t="s">
        <v>760</v>
      </c>
      <c r="I247" s="9" t="s">
        <v>19</v>
      </c>
      <c r="J247" s="10" t="s">
        <v>585</v>
      </c>
    </row>
    <row r="248" ht="36" spans="1:10">
      <c r="A248" s="9">
        <v>245</v>
      </c>
      <c r="B248" s="10" t="s">
        <v>761</v>
      </c>
      <c r="C248" s="10" t="s">
        <v>143</v>
      </c>
      <c r="D248" s="9" t="s">
        <v>14</v>
      </c>
      <c r="E248" s="10" t="s">
        <v>745</v>
      </c>
      <c r="F248" s="10" t="s">
        <v>746</v>
      </c>
      <c r="G248" s="10" t="s">
        <v>762</v>
      </c>
      <c r="H248" s="12" t="s">
        <v>763</v>
      </c>
      <c r="I248" s="9" t="s">
        <v>19</v>
      </c>
      <c r="J248" s="11"/>
    </row>
    <row r="249" ht="48" spans="1:10">
      <c r="A249" s="9">
        <v>246</v>
      </c>
      <c r="B249" s="10" t="s">
        <v>764</v>
      </c>
      <c r="C249" s="10" t="s">
        <v>143</v>
      </c>
      <c r="D249" s="9" t="s">
        <v>14</v>
      </c>
      <c r="E249" s="10" t="s">
        <v>745</v>
      </c>
      <c r="F249" s="10" t="s">
        <v>746</v>
      </c>
      <c r="G249" s="10" t="s">
        <v>765</v>
      </c>
      <c r="H249" s="23" t="s">
        <v>766</v>
      </c>
      <c r="I249" s="9" t="s">
        <v>19</v>
      </c>
      <c r="J249" s="9"/>
    </row>
    <row r="250" ht="60" spans="1:10">
      <c r="A250" s="9">
        <v>247</v>
      </c>
      <c r="B250" s="10" t="s">
        <v>767</v>
      </c>
      <c r="C250" s="10" t="s">
        <v>143</v>
      </c>
      <c r="D250" s="9" t="s">
        <v>14</v>
      </c>
      <c r="E250" s="10" t="s">
        <v>745</v>
      </c>
      <c r="F250" s="10" t="s">
        <v>746</v>
      </c>
      <c r="G250" s="13" t="s">
        <v>768</v>
      </c>
      <c r="H250" s="12" t="s">
        <v>769</v>
      </c>
      <c r="I250" s="9" t="s">
        <v>19</v>
      </c>
      <c r="J250" s="9"/>
    </row>
    <row r="251" ht="60.75" spans="1:10">
      <c r="A251" s="9">
        <v>248</v>
      </c>
      <c r="B251" s="10" t="s">
        <v>770</v>
      </c>
      <c r="C251" s="10" t="s">
        <v>143</v>
      </c>
      <c r="D251" s="9" t="s">
        <v>14</v>
      </c>
      <c r="E251" s="10" t="s">
        <v>745</v>
      </c>
      <c r="F251" s="10" t="s">
        <v>746</v>
      </c>
      <c r="G251" s="10" t="s">
        <v>771</v>
      </c>
      <c r="H251" s="23" t="s">
        <v>772</v>
      </c>
      <c r="I251" s="9" t="s">
        <v>19</v>
      </c>
      <c r="J251" s="9"/>
    </row>
    <row r="252" ht="49.5" spans="1:10">
      <c r="A252" s="9">
        <v>249</v>
      </c>
      <c r="B252" s="10" t="s">
        <v>773</v>
      </c>
      <c r="C252" s="10" t="s">
        <v>143</v>
      </c>
      <c r="D252" s="9" t="s">
        <v>14</v>
      </c>
      <c r="E252" s="10" t="s">
        <v>745</v>
      </c>
      <c r="F252" s="10" t="s">
        <v>746</v>
      </c>
      <c r="G252" s="13" t="s">
        <v>774</v>
      </c>
      <c r="H252" s="12" t="s">
        <v>775</v>
      </c>
      <c r="I252" s="9" t="s">
        <v>19</v>
      </c>
      <c r="J252" s="9"/>
    </row>
    <row r="253" s="1" customFormat="1" ht="37.5" spans="1:12">
      <c r="A253" s="9">
        <v>250</v>
      </c>
      <c r="B253" s="10" t="s">
        <v>776</v>
      </c>
      <c r="C253" s="10" t="s">
        <v>143</v>
      </c>
      <c r="D253" s="9" t="s">
        <v>14</v>
      </c>
      <c r="E253" s="10" t="s">
        <v>745</v>
      </c>
      <c r="F253" s="10" t="s">
        <v>746</v>
      </c>
      <c r="G253" s="10" t="s">
        <v>777</v>
      </c>
      <c r="H253" s="12" t="s">
        <v>778</v>
      </c>
      <c r="I253" s="9" t="s">
        <v>19</v>
      </c>
      <c r="J253" s="9"/>
      <c r="K253" s="16"/>
      <c r="L253" s="27"/>
    </row>
    <row r="254" s="1" customFormat="1" ht="72" spans="1:12">
      <c r="A254" s="9">
        <v>251</v>
      </c>
      <c r="B254" s="10" t="s">
        <v>779</v>
      </c>
      <c r="C254" s="10" t="s">
        <v>143</v>
      </c>
      <c r="D254" s="9" t="s">
        <v>14</v>
      </c>
      <c r="E254" s="10" t="s">
        <v>745</v>
      </c>
      <c r="F254" s="10" t="s">
        <v>746</v>
      </c>
      <c r="G254" s="10" t="s">
        <v>780</v>
      </c>
      <c r="H254" s="12" t="s">
        <v>781</v>
      </c>
      <c r="I254" s="9" t="s">
        <v>19</v>
      </c>
      <c r="J254" s="9"/>
      <c r="K254" s="16"/>
      <c r="L254" s="27"/>
    </row>
    <row r="255" ht="108" spans="1:10">
      <c r="A255" s="9">
        <v>252</v>
      </c>
      <c r="B255" s="10" t="s">
        <v>782</v>
      </c>
      <c r="C255" s="10" t="s">
        <v>143</v>
      </c>
      <c r="D255" s="9" t="s">
        <v>14</v>
      </c>
      <c r="E255" s="10" t="s">
        <v>745</v>
      </c>
      <c r="F255" s="10" t="s">
        <v>783</v>
      </c>
      <c r="G255" s="10" t="s">
        <v>784</v>
      </c>
      <c r="H255" s="12" t="s">
        <v>785</v>
      </c>
      <c r="I255" s="9" t="s">
        <v>19</v>
      </c>
      <c r="J255" s="9"/>
    </row>
    <row r="256" ht="36.75" spans="1:10">
      <c r="A256" s="9">
        <v>253</v>
      </c>
      <c r="B256" s="10" t="s">
        <v>786</v>
      </c>
      <c r="C256" s="10" t="s">
        <v>143</v>
      </c>
      <c r="D256" s="9" t="s">
        <v>14</v>
      </c>
      <c r="E256" s="10" t="s">
        <v>745</v>
      </c>
      <c r="F256" s="10" t="s">
        <v>783</v>
      </c>
      <c r="G256" s="10" t="s">
        <v>787</v>
      </c>
      <c r="H256" s="12" t="s">
        <v>788</v>
      </c>
      <c r="I256" s="9" t="s">
        <v>19</v>
      </c>
      <c r="J256" s="9"/>
    </row>
    <row r="257" ht="72" spans="1:10">
      <c r="A257" s="9">
        <v>254</v>
      </c>
      <c r="B257" s="10" t="s">
        <v>789</v>
      </c>
      <c r="C257" s="10" t="s">
        <v>143</v>
      </c>
      <c r="D257" s="9" t="s">
        <v>14</v>
      </c>
      <c r="E257" s="10" t="s">
        <v>745</v>
      </c>
      <c r="F257" s="10" t="s">
        <v>783</v>
      </c>
      <c r="G257" s="10" t="s">
        <v>790</v>
      </c>
      <c r="H257" s="12" t="s">
        <v>791</v>
      </c>
      <c r="I257" s="9" t="s">
        <v>19</v>
      </c>
      <c r="J257" s="9"/>
    </row>
    <row r="258" ht="36" spans="1:10">
      <c r="A258" s="9">
        <v>255</v>
      </c>
      <c r="B258" s="10" t="s">
        <v>792</v>
      </c>
      <c r="C258" s="10" t="s">
        <v>143</v>
      </c>
      <c r="D258" s="9" t="s">
        <v>14</v>
      </c>
      <c r="E258" s="10" t="s">
        <v>745</v>
      </c>
      <c r="F258" s="10" t="s">
        <v>783</v>
      </c>
      <c r="G258" s="10" t="s">
        <v>793</v>
      </c>
      <c r="H258" s="12" t="s">
        <v>794</v>
      </c>
      <c r="I258" s="9" t="s">
        <v>19</v>
      </c>
      <c r="J258" s="9"/>
    </row>
    <row r="259" s="1" customFormat="1" ht="36.75" spans="1:10">
      <c r="A259" s="9">
        <v>256</v>
      </c>
      <c r="B259" s="10" t="s">
        <v>795</v>
      </c>
      <c r="C259" s="10" t="s">
        <v>143</v>
      </c>
      <c r="D259" s="9" t="s">
        <v>14</v>
      </c>
      <c r="E259" s="10" t="s">
        <v>745</v>
      </c>
      <c r="F259" s="10" t="s">
        <v>783</v>
      </c>
      <c r="G259" s="10" t="s">
        <v>796</v>
      </c>
      <c r="H259" s="12" t="s">
        <v>797</v>
      </c>
      <c r="I259" s="9" t="s">
        <v>19</v>
      </c>
      <c r="J259" s="9"/>
    </row>
    <row r="260" ht="24.75" spans="1:10">
      <c r="A260" s="9">
        <v>257</v>
      </c>
      <c r="B260" s="10" t="s">
        <v>798</v>
      </c>
      <c r="C260" s="10" t="s">
        <v>143</v>
      </c>
      <c r="D260" s="9" t="s">
        <v>14</v>
      </c>
      <c r="E260" s="10" t="s">
        <v>745</v>
      </c>
      <c r="F260" s="10" t="s">
        <v>783</v>
      </c>
      <c r="G260" s="10" t="s">
        <v>799</v>
      </c>
      <c r="H260" s="12" t="s">
        <v>800</v>
      </c>
      <c r="I260" s="9" t="s">
        <v>19</v>
      </c>
      <c r="J260" s="9"/>
    </row>
    <row r="261" ht="36.75" spans="1:10">
      <c r="A261" s="9">
        <v>258</v>
      </c>
      <c r="B261" s="10" t="s">
        <v>801</v>
      </c>
      <c r="C261" s="10" t="s">
        <v>143</v>
      </c>
      <c r="D261" s="9" t="s">
        <v>14</v>
      </c>
      <c r="E261" s="10" t="s">
        <v>745</v>
      </c>
      <c r="F261" s="10" t="s">
        <v>783</v>
      </c>
      <c r="G261" s="10" t="s">
        <v>802</v>
      </c>
      <c r="H261" s="12" t="s">
        <v>803</v>
      </c>
      <c r="I261" s="9" t="s">
        <v>19</v>
      </c>
      <c r="J261" s="9"/>
    </row>
    <row r="262" ht="51" spans="1:10">
      <c r="A262" s="9">
        <v>259</v>
      </c>
      <c r="B262" s="10" t="s">
        <v>804</v>
      </c>
      <c r="C262" s="10" t="s">
        <v>143</v>
      </c>
      <c r="D262" s="9" t="s">
        <v>14</v>
      </c>
      <c r="E262" s="10" t="s">
        <v>745</v>
      </c>
      <c r="F262" s="10" t="s">
        <v>783</v>
      </c>
      <c r="G262" s="10" t="s">
        <v>805</v>
      </c>
      <c r="H262" s="12" t="s">
        <v>806</v>
      </c>
      <c r="I262" s="9" t="s">
        <v>19</v>
      </c>
      <c r="J262" s="9"/>
    </row>
    <row r="263" ht="36.75" spans="1:10">
      <c r="A263" s="9">
        <v>260</v>
      </c>
      <c r="B263" s="10" t="s">
        <v>807</v>
      </c>
      <c r="C263" s="10" t="s">
        <v>143</v>
      </c>
      <c r="D263" s="9" t="s">
        <v>14</v>
      </c>
      <c r="E263" s="10" t="s">
        <v>745</v>
      </c>
      <c r="F263" s="10" t="s">
        <v>808</v>
      </c>
      <c r="G263" s="10" t="s">
        <v>809</v>
      </c>
      <c r="H263" s="12" t="s">
        <v>810</v>
      </c>
      <c r="I263" s="9" t="s">
        <v>19</v>
      </c>
      <c r="J263" s="9"/>
    </row>
    <row r="264" ht="36" spans="1:10">
      <c r="A264" s="9">
        <v>261</v>
      </c>
      <c r="B264" s="10" t="s">
        <v>811</v>
      </c>
      <c r="C264" s="10" t="s">
        <v>143</v>
      </c>
      <c r="D264" s="9" t="s">
        <v>14</v>
      </c>
      <c r="E264" s="10" t="s">
        <v>745</v>
      </c>
      <c r="F264" s="10" t="s">
        <v>808</v>
      </c>
      <c r="G264" s="10" t="s">
        <v>812</v>
      </c>
      <c r="H264" s="12" t="s">
        <v>813</v>
      </c>
      <c r="I264" s="9" t="s">
        <v>19</v>
      </c>
      <c r="J264" s="9"/>
    </row>
    <row r="265" ht="84" spans="1:10">
      <c r="A265" s="9">
        <v>262</v>
      </c>
      <c r="B265" s="10" t="s">
        <v>814</v>
      </c>
      <c r="C265" s="10" t="s">
        <v>143</v>
      </c>
      <c r="D265" s="9" t="s">
        <v>14</v>
      </c>
      <c r="E265" s="10" t="s">
        <v>745</v>
      </c>
      <c r="F265" s="10" t="s">
        <v>808</v>
      </c>
      <c r="G265" s="10" t="s">
        <v>815</v>
      </c>
      <c r="H265" s="12" t="s">
        <v>816</v>
      </c>
      <c r="I265" s="9" t="s">
        <v>19</v>
      </c>
      <c r="J265" s="9"/>
    </row>
    <row r="266" ht="48" spans="1:10">
      <c r="A266" s="9">
        <v>263</v>
      </c>
      <c r="B266" s="10" t="s">
        <v>817</v>
      </c>
      <c r="C266" s="10" t="s">
        <v>143</v>
      </c>
      <c r="D266" s="9" t="s">
        <v>14</v>
      </c>
      <c r="E266" s="10" t="s">
        <v>745</v>
      </c>
      <c r="F266" s="10" t="s">
        <v>808</v>
      </c>
      <c r="G266" s="10" t="s">
        <v>818</v>
      </c>
      <c r="H266" s="12" t="s">
        <v>819</v>
      </c>
      <c r="I266" s="9" t="s">
        <v>19</v>
      </c>
      <c r="J266" s="9"/>
    </row>
    <row r="267" ht="60" spans="1:10">
      <c r="A267" s="9">
        <v>264</v>
      </c>
      <c r="B267" s="10" t="s">
        <v>820</v>
      </c>
      <c r="C267" s="10" t="s">
        <v>143</v>
      </c>
      <c r="D267" s="9" t="s">
        <v>14</v>
      </c>
      <c r="E267" s="10" t="s">
        <v>745</v>
      </c>
      <c r="F267" s="10" t="s">
        <v>808</v>
      </c>
      <c r="G267" s="10" t="s">
        <v>821</v>
      </c>
      <c r="H267" s="12" t="s">
        <v>822</v>
      </c>
      <c r="I267" s="9" t="s">
        <v>19</v>
      </c>
      <c r="J267" s="9"/>
    </row>
    <row r="268" s="1" customFormat="1" ht="36.75" spans="1:10">
      <c r="A268" s="9">
        <v>265</v>
      </c>
      <c r="B268" s="10" t="s">
        <v>823</v>
      </c>
      <c r="C268" s="10" t="s">
        <v>143</v>
      </c>
      <c r="D268" s="9" t="s">
        <v>14</v>
      </c>
      <c r="E268" s="10" t="s">
        <v>745</v>
      </c>
      <c r="F268" s="10" t="s">
        <v>808</v>
      </c>
      <c r="G268" s="10" t="s">
        <v>824</v>
      </c>
      <c r="H268" s="12" t="s">
        <v>825</v>
      </c>
      <c r="I268" s="9" t="s">
        <v>19</v>
      </c>
      <c r="J268" s="9"/>
    </row>
    <row r="269" ht="36.75" spans="1:10">
      <c r="A269" s="9">
        <v>266</v>
      </c>
      <c r="B269" s="10" t="s">
        <v>826</v>
      </c>
      <c r="C269" s="10" t="s">
        <v>143</v>
      </c>
      <c r="D269" s="9" t="s">
        <v>14</v>
      </c>
      <c r="E269" s="10" t="s">
        <v>745</v>
      </c>
      <c r="F269" s="10" t="s">
        <v>808</v>
      </c>
      <c r="G269" s="10" t="s">
        <v>824</v>
      </c>
      <c r="H269" s="12" t="s">
        <v>827</v>
      </c>
      <c r="I269" s="9" t="s">
        <v>19</v>
      </c>
      <c r="J269" s="9"/>
    </row>
    <row r="270" ht="24.75" spans="1:10">
      <c r="A270" s="9">
        <v>267</v>
      </c>
      <c r="B270" s="10" t="s">
        <v>828</v>
      </c>
      <c r="C270" s="10" t="s">
        <v>143</v>
      </c>
      <c r="D270" s="9" t="s">
        <v>14</v>
      </c>
      <c r="E270" s="10" t="s">
        <v>745</v>
      </c>
      <c r="F270" s="10" t="s">
        <v>808</v>
      </c>
      <c r="G270" s="10" t="s">
        <v>829</v>
      </c>
      <c r="H270" s="12" t="s">
        <v>830</v>
      </c>
      <c r="I270" s="9" t="s">
        <v>19</v>
      </c>
      <c r="J270" s="9"/>
    </row>
    <row r="271" ht="48.75" spans="1:10">
      <c r="A271" s="9">
        <v>268</v>
      </c>
      <c r="B271" s="10" t="s">
        <v>831</v>
      </c>
      <c r="C271" s="10" t="s">
        <v>143</v>
      </c>
      <c r="D271" s="9" t="s">
        <v>14</v>
      </c>
      <c r="E271" s="10" t="s">
        <v>745</v>
      </c>
      <c r="F271" s="10" t="s">
        <v>808</v>
      </c>
      <c r="G271" s="10" t="s">
        <v>832</v>
      </c>
      <c r="H271" s="12" t="s">
        <v>833</v>
      </c>
      <c r="I271" s="9" t="s">
        <v>19</v>
      </c>
      <c r="J271" s="9"/>
    </row>
    <row r="272" ht="36.75" spans="1:10">
      <c r="A272" s="9">
        <v>269</v>
      </c>
      <c r="B272" s="10" t="s">
        <v>834</v>
      </c>
      <c r="C272" s="10" t="s">
        <v>143</v>
      </c>
      <c r="D272" s="9" t="s">
        <v>14</v>
      </c>
      <c r="E272" s="10" t="s">
        <v>745</v>
      </c>
      <c r="F272" s="10" t="s">
        <v>808</v>
      </c>
      <c r="G272" s="10" t="s">
        <v>835</v>
      </c>
      <c r="H272" s="12" t="s">
        <v>836</v>
      </c>
      <c r="I272" s="9" t="s">
        <v>19</v>
      </c>
      <c r="J272" s="9"/>
    </row>
    <row r="273" s="1" customFormat="1" ht="72" spans="1:10">
      <c r="A273" s="9">
        <v>270</v>
      </c>
      <c r="B273" s="10" t="s">
        <v>837</v>
      </c>
      <c r="C273" s="10" t="s">
        <v>143</v>
      </c>
      <c r="D273" s="9" t="s">
        <v>14</v>
      </c>
      <c r="E273" s="10" t="s">
        <v>745</v>
      </c>
      <c r="F273" s="10" t="s">
        <v>808</v>
      </c>
      <c r="G273" s="10" t="s">
        <v>838</v>
      </c>
      <c r="H273" s="12" t="s">
        <v>839</v>
      </c>
      <c r="I273" s="9" t="s">
        <v>19</v>
      </c>
      <c r="J273" s="9"/>
    </row>
    <row r="274" ht="36.75" spans="1:10">
      <c r="A274" s="9">
        <v>271</v>
      </c>
      <c r="B274" s="10" t="s">
        <v>840</v>
      </c>
      <c r="C274" s="10" t="s">
        <v>143</v>
      </c>
      <c r="D274" s="9" t="s">
        <v>14</v>
      </c>
      <c r="E274" s="10" t="s">
        <v>745</v>
      </c>
      <c r="F274" s="10" t="s">
        <v>808</v>
      </c>
      <c r="G274" s="10" t="s">
        <v>841</v>
      </c>
      <c r="H274" s="12" t="s">
        <v>842</v>
      </c>
      <c r="I274" s="9" t="s">
        <v>19</v>
      </c>
      <c r="J274" s="9"/>
    </row>
    <row r="275" ht="24.75" spans="1:10">
      <c r="A275" s="9">
        <v>272</v>
      </c>
      <c r="B275" s="10" t="s">
        <v>843</v>
      </c>
      <c r="C275" s="10" t="s">
        <v>143</v>
      </c>
      <c r="D275" s="9" t="s">
        <v>14</v>
      </c>
      <c r="E275" s="10" t="s">
        <v>745</v>
      </c>
      <c r="F275" s="10" t="s">
        <v>808</v>
      </c>
      <c r="G275" s="10" t="s">
        <v>844</v>
      </c>
      <c r="H275" s="12" t="s">
        <v>845</v>
      </c>
      <c r="I275" s="9" t="s">
        <v>19</v>
      </c>
      <c r="J275" s="9"/>
    </row>
    <row r="276" ht="36" spans="1:10">
      <c r="A276" s="9">
        <v>273</v>
      </c>
      <c r="B276" s="9" t="s">
        <v>846</v>
      </c>
      <c r="C276" s="10" t="s">
        <v>143</v>
      </c>
      <c r="D276" s="9" t="s">
        <v>14</v>
      </c>
      <c r="E276" s="10" t="s">
        <v>745</v>
      </c>
      <c r="F276" s="10" t="s">
        <v>808</v>
      </c>
      <c r="G276" s="10" t="s">
        <v>847</v>
      </c>
      <c r="H276" s="12" t="s">
        <v>848</v>
      </c>
      <c r="I276" s="9" t="s">
        <v>19</v>
      </c>
      <c r="J276" s="9"/>
    </row>
    <row r="277" ht="49.5" spans="1:10">
      <c r="A277" s="9">
        <v>274</v>
      </c>
      <c r="B277" s="10" t="s">
        <v>849</v>
      </c>
      <c r="C277" s="10" t="s">
        <v>143</v>
      </c>
      <c r="D277" s="9" t="s">
        <v>14</v>
      </c>
      <c r="E277" s="10" t="s">
        <v>745</v>
      </c>
      <c r="F277" s="10" t="s">
        <v>850</v>
      </c>
      <c r="G277" s="10" t="s">
        <v>851</v>
      </c>
      <c r="H277" s="12" t="s">
        <v>852</v>
      </c>
      <c r="I277" s="9" t="s">
        <v>19</v>
      </c>
      <c r="J277" s="9"/>
    </row>
    <row r="278" ht="37.5" spans="1:10">
      <c r="A278" s="9">
        <v>275</v>
      </c>
      <c r="B278" s="10" t="s">
        <v>853</v>
      </c>
      <c r="C278" s="10" t="s">
        <v>143</v>
      </c>
      <c r="D278" s="9" t="s">
        <v>14</v>
      </c>
      <c r="E278" s="10" t="s">
        <v>745</v>
      </c>
      <c r="F278" s="10" t="s">
        <v>850</v>
      </c>
      <c r="G278" s="10" t="s">
        <v>854</v>
      </c>
      <c r="H278" s="12" t="s">
        <v>855</v>
      </c>
      <c r="I278" s="9" t="s">
        <v>19</v>
      </c>
      <c r="J278" s="9"/>
    </row>
    <row r="279" ht="36" spans="1:10">
      <c r="A279" s="9">
        <v>276</v>
      </c>
      <c r="B279" s="10" t="s">
        <v>856</v>
      </c>
      <c r="C279" s="10" t="s">
        <v>143</v>
      </c>
      <c r="D279" s="9" t="s">
        <v>14</v>
      </c>
      <c r="E279" s="10" t="s">
        <v>745</v>
      </c>
      <c r="F279" s="10" t="s">
        <v>850</v>
      </c>
      <c r="G279" s="10" t="s">
        <v>857</v>
      </c>
      <c r="H279" s="12" t="s">
        <v>858</v>
      </c>
      <c r="I279" s="9" t="s">
        <v>19</v>
      </c>
      <c r="J279" s="9"/>
    </row>
    <row r="280" s="1" customFormat="1" ht="36.75" spans="1:10">
      <c r="A280" s="9">
        <v>277</v>
      </c>
      <c r="B280" s="10" t="s">
        <v>859</v>
      </c>
      <c r="C280" s="10" t="s">
        <v>143</v>
      </c>
      <c r="D280" s="9" t="s">
        <v>14</v>
      </c>
      <c r="E280" s="10" t="s">
        <v>745</v>
      </c>
      <c r="F280" s="10" t="s">
        <v>850</v>
      </c>
      <c r="G280" s="10" t="s">
        <v>860</v>
      </c>
      <c r="H280" s="12" t="s">
        <v>861</v>
      </c>
      <c r="I280" s="9" t="s">
        <v>19</v>
      </c>
      <c r="J280" s="9"/>
    </row>
    <row r="281" ht="24.75" spans="1:10">
      <c r="A281" s="9">
        <v>278</v>
      </c>
      <c r="B281" s="10" t="s">
        <v>862</v>
      </c>
      <c r="C281" s="10" t="s">
        <v>143</v>
      </c>
      <c r="D281" s="9" t="s">
        <v>14</v>
      </c>
      <c r="E281" s="10" t="s">
        <v>745</v>
      </c>
      <c r="F281" s="10" t="s">
        <v>850</v>
      </c>
      <c r="G281" s="10" t="s">
        <v>863</v>
      </c>
      <c r="H281" s="12" t="s">
        <v>864</v>
      </c>
      <c r="I281" s="9" t="s">
        <v>19</v>
      </c>
      <c r="J281" s="9"/>
    </row>
    <row r="282" ht="38.25" spans="1:10">
      <c r="A282" s="9">
        <v>279</v>
      </c>
      <c r="B282" s="10" t="s">
        <v>865</v>
      </c>
      <c r="C282" s="10" t="s">
        <v>143</v>
      </c>
      <c r="D282" s="9" t="s">
        <v>14</v>
      </c>
      <c r="E282" s="10" t="s">
        <v>745</v>
      </c>
      <c r="F282" s="10" t="s">
        <v>850</v>
      </c>
      <c r="G282" s="10" t="s">
        <v>866</v>
      </c>
      <c r="H282" s="12" t="s">
        <v>867</v>
      </c>
      <c r="I282" s="9" t="s">
        <v>19</v>
      </c>
      <c r="J282" s="9"/>
    </row>
    <row r="283" ht="36" spans="1:10">
      <c r="A283" s="9">
        <v>280</v>
      </c>
      <c r="B283" s="10" t="s">
        <v>868</v>
      </c>
      <c r="C283" s="10" t="s">
        <v>143</v>
      </c>
      <c r="D283" s="9" t="s">
        <v>14</v>
      </c>
      <c r="E283" s="10" t="s">
        <v>745</v>
      </c>
      <c r="F283" s="10" t="s">
        <v>850</v>
      </c>
      <c r="G283" s="10" t="s">
        <v>869</v>
      </c>
      <c r="H283" s="12" t="s">
        <v>870</v>
      </c>
      <c r="I283" s="9" t="s">
        <v>19</v>
      </c>
      <c r="J283" s="9"/>
    </row>
    <row r="284" ht="24.75" spans="1:10">
      <c r="A284" s="9">
        <v>281</v>
      </c>
      <c r="B284" s="10" t="s">
        <v>871</v>
      </c>
      <c r="C284" s="10" t="s">
        <v>143</v>
      </c>
      <c r="D284" s="9" t="s">
        <v>14</v>
      </c>
      <c r="E284" s="10" t="s">
        <v>745</v>
      </c>
      <c r="F284" s="10" t="s">
        <v>850</v>
      </c>
      <c r="G284" s="10" t="s">
        <v>872</v>
      </c>
      <c r="H284" s="12" t="s">
        <v>873</v>
      </c>
      <c r="I284" s="9" t="s">
        <v>19</v>
      </c>
      <c r="J284" s="9"/>
    </row>
    <row r="285" ht="24.75" spans="1:10">
      <c r="A285" s="9">
        <v>282</v>
      </c>
      <c r="B285" s="10" t="s">
        <v>874</v>
      </c>
      <c r="C285" s="10" t="s">
        <v>143</v>
      </c>
      <c r="D285" s="9" t="s">
        <v>14</v>
      </c>
      <c r="E285" s="10" t="s">
        <v>745</v>
      </c>
      <c r="F285" s="10" t="s">
        <v>850</v>
      </c>
      <c r="G285" s="10" t="s">
        <v>875</v>
      </c>
      <c r="H285" s="12" t="s">
        <v>876</v>
      </c>
      <c r="I285" s="9" t="s">
        <v>19</v>
      </c>
      <c r="J285" s="9"/>
    </row>
    <row r="286" s="1" customFormat="1" ht="50.25" spans="1:11">
      <c r="A286" s="9">
        <v>283</v>
      </c>
      <c r="B286" s="10" t="s">
        <v>877</v>
      </c>
      <c r="C286" s="10" t="s">
        <v>97</v>
      </c>
      <c r="D286" s="9" t="s">
        <v>14</v>
      </c>
      <c r="E286" s="10" t="s">
        <v>745</v>
      </c>
      <c r="F286" s="10" t="s">
        <v>850</v>
      </c>
      <c r="G286" s="10" t="s">
        <v>878</v>
      </c>
      <c r="H286" s="12" t="s">
        <v>879</v>
      </c>
      <c r="I286" s="9" t="s">
        <v>19</v>
      </c>
      <c r="J286" s="9"/>
      <c r="K286" s="16"/>
    </row>
    <row r="287" ht="48" spans="1:10">
      <c r="A287" s="9">
        <v>284</v>
      </c>
      <c r="B287" s="10" t="s">
        <v>880</v>
      </c>
      <c r="C287" s="10" t="s">
        <v>143</v>
      </c>
      <c r="D287" s="9" t="s">
        <v>14</v>
      </c>
      <c r="E287" s="10" t="s">
        <v>745</v>
      </c>
      <c r="F287" s="10" t="s">
        <v>881</v>
      </c>
      <c r="G287" s="13" t="s">
        <v>882</v>
      </c>
      <c r="H287" s="12" t="s">
        <v>883</v>
      </c>
      <c r="I287" s="9" t="s">
        <v>19</v>
      </c>
      <c r="J287" s="9"/>
    </row>
    <row r="288" ht="60" spans="1:10">
      <c r="A288" s="9">
        <v>285</v>
      </c>
      <c r="B288" s="10" t="s">
        <v>884</v>
      </c>
      <c r="C288" s="10" t="s">
        <v>143</v>
      </c>
      <c r="D288" s="9" t="s">
        <v>14</v>
      </c>
      <c r="E288" s="10" t="s">
        <v>745</v>
      </c>
      <c r="F288" s="10" t="s">
        <v>881</v>
      </c>
      <c r="G288" s="10" t="s">
        <v>885</v>
      </c>
      <c r="H288" s="23" t="s">
        <v>886</v>
      </c>
      <c r="I288" s="9" t="s">
        <v>19</v>
      </c>
      <c r="J288" s="9"/>
    </row>
    <row r="289" ht="48.75" spans="1:10">
      <c r="A289" s="9">
        <v>286</v>
      </c>
      <c r="B289" s="10" t="s">
        <v>887</v>
      </c>
      <c r="C289" s="10" t="s">
        <v>143</v>
      </c>
      <c r="D289" s="9" t="s">
        <v>14</v>
      </c>
      <c r="E289" s="10" t="s">
        <v>745</v>
      </c>
      <c r="F289" s="10" t="s">
        <v>881</v>
      </c>
      <c r="G289" s="10" t="s">
        <v>888</v>
      </c>
      <c r="H289" s="12" t="s">
        <v>889</v>
      </c>
      <c r="I289" s="9" t="s">
        <v>19</v>
      </c>
      <c r="J289" s="9"/>
    </row>
    <row r="290" ht="36.75" spans="1:10">
      <c r="A290" s="9">
        <v>287</v>
      </c>
      <c r="B290" s="10" t="s">
        <v>890</v>
      </c>
      <c r="C290" s="10" t="s">
        <v>143</v>
      </c>
      <c r="D290" s="9" t="s">
        <v>14</v>
      </c>
      <c r="E290" s="10" t="s">
        <v>745</v>
      </c>
      <c r="F290" s="10" t="s">
        <v>881</v>
      </c>
      <c r="G290" s="10" t="s">
        <v>891</v>
      </c>
      <c r="H290" s="12" t="s">
        <v>892</v>
      </c>
      <c r="I290" s="9" t="s">
        <v>19</v>
      </c>
      <c r="J290" s="9"/>
    </row>
    <row r="291" ht="36.75" spans="1:10">
      <c r="A291" s="9">
        <v>288</v>
      </c>
      <c r="B291" s="10" t="s">
        <v>893</v>
      </c>
      <c r="C291" s="10" t="s">
        <v>143</v>
      </c>
      <c r="D291" s="9" t="s">
        <v>14</v>
      </c>
      <c r="E291" s="10" t="s">
        <v>745</v>
      </c>
      <c r="F291" s="10" t="s">
        <v>881</v>
      </c>
      <c r="G291" s="10" t="s">
        <v>894</v>
      </c>
      <c r="H291" s="12" t="s">
        <v>895</v>
      </c>
      <c r="I291" s="9" t="s">
        <v>19</v>
      </c>
      <c r="J291" s="9"/>
    </row>
    <row r="292" ht="37.5" spans="1:10">
      <c r="A292" s="9">
        <v>289</v>
      </c>
      <c r="B292" s="10" t="s">
        <v>896</v>
      </c>
      <c r="C292" s="10" t="s">
        <v>143</v>
      </c>
      <c r="D292" s="9" t="s">
        <v>14</v>
      </c>
      <c r="E292" s="10" t="s">
        <v>745</v>
      </c>
      <c r="F292" s="10" t="s">
        <v>881</v>
      </c>
      <c r="G292" s="10" t="s">
        <v>897</v>
      </c>
      <c r="H292" s="12" t="s">
        <v>898</v>
      </c>
      <c r="I292" s="9" t="s">
        <v>19</v>
      </c>
      <c r="J292" s="9"/>
    </row>
    <row r="293" s="1" customFormat="1" ht="48" spans="1:10">
      <c r="A293" s="9">
        <v>290</v>
      </c>
      <c r="B293" s="10" t="s">
        <v>899</v>
      </c>
      <c r="C293" s="10" t="s">
        <v>24</v>
      </c>
      <c r="D293" s="9" t="s">
        <v>14</v>
      </c>
      <c r="E293" s="10" t="s">
        <v>745</v>
      </c>
      <c r="F293" s="10" t="s">
        <v>881</v>
      </c>
      <c r="G293" s="10" t="s">
        <v>900</v>
      </c>
      <c r="H293" s="12" t="s">
        <v>901</v>
      </c>
      <c r="I293" s="9" t="s">
        <v>19</v>
      </c>
      <c r="J293" s="9"/>
    </row>
    <row r="294" s="1" customFormat="1" ht="36" spans="1:10">
      <c r="A294" s="9">
        <v>291</v>
      </c>
      <c r="B294" s="10" t="s">
        <v>902</v>
      </c>
      <c r="C294" s="10" t="s">
        <v>24</v>
      </c>
      <c r="D294" s="9" t="s">
        <v>14</v>
      </c>
      <c r="E294" s="10" t="s">
        <v>745</v>
      </c>
      <c r="F294" s="10" t="s">
        <v>881</v>
      </c>
      <c r="G294" s="10" t="s">
        <v>903</v>
      </c>
      <c r="H294" s="12" t="s">
        <v>904</v>
      </c>
      <c r="I294" s="9" t="s">
        <v>19</v>
      </c>
      <c r="J294" s="9"/>
    </row>
    <row r="295" s="1" customFormat="1" ht="85.5" spans="1:10">
      <c r="A295" s="9">
        <v>292</v>
      </c>
      <c r="B295" s="10" t="s">
        <v>905</v>
      </c>
      <c r="C295" s="10" t="s">
        <v>24</v>
      </c>
      <c r="D295" s="9" t="s">
        <v>14</v>
      </c>
      <c r="E295" s="12" t="s">
        <v>745</v>
      </c>
      <c r="F295" s="10" t="s">
        <v>881</v>
      </c>
      <c r="G295" s="12" t="s">
        <v>906</v>
      </c>
      <c r="H295" s="12" t="s">
        <v>907</v>
      </c>
      <c r="I295" s="9" t="s">
        <v>19</v>
      </c>
      <c r="J295" s="10" t="s">
        <v>585</v>
      </c>
    </row>
    <row r="296" s="1" customFormat="1" ht="36.75" spans="1:10">
      <c r="A296" s="9">
        <v>293</v>
      </c>
      <c r="B296" s="10" t="s">
        <v>908</v>
      </c>
      <c r="C296" s="10" t="s">
        <v>143</v>
      </c>
      <c r="D296" s="9" t="s">
        <v>14</v>
      </c>
      <c r="E296" s="10" t="s">
        <v>745</v>
      </c>
      <c r="F296" s="10" t="s">
        <v>881</v>
      </c>
      <c r="G296" s="10" t="s">
        <v>909</v>
      </c>
      <c r="H296" s="12" t="s">
        <v>910</v>
      </c>
      <c r="I296" s="9" t="s">
        <v>19</v>
      </c>
      <c r="J296" s="9"/>
    </row>
    <row r="297" ht="36.75" spans="1:12">
      <c r="A297" s="9">
        <v>294</v>
      </c>
      <c r="B297" s="10" t="s">
        <v>911</v>
      </c>
      <c r="C297" s="10" t="s">
        <v>143</v>
      </c>
      <c r="D297" s="9" t="s">
        <v>14</v>
      </c>
      <c r="E297" s="10" t="s">
        <v>745</v>
      </c>
      <c r="F297" s="10" t="s">
        <v>881</v>
      </c>
      <c r="G297" s="10" t="s">
        <v>912</v>
      </c>
      <c r="H297" s="12" t="s">
        <v>913</v>
      </c>
      <c r="I297" s="9" t="s">
        <v>19</v>
      </c>
      <c r="J297" s="9"/>
      <c r="K297" s="14"/>
      <c r="L297" s="31"/>
    </row>
    <row r="298" s="1" customFormat="1" ht="60" spans="1:10">
      <c r="A298" s="9">
        <v>295</v>
      </c>
      <c r="B298" s="10" t="s">
        <v>914</v>
      </c>
      <c r="C298" s="10" t="s">
        <v>143</v>
      </c>
      <c r="D298" s="9" t="s">
        <v>14</v>
      </c>
      <c r="E298" s="10" t="s">
        <v>745</v>
      </c>
      <c r="F298" s="10" t="s">
        <v>881</v>
      </c>
      <c r="G298" s="10" t="s">
        <v>915</v>
      </c>
      <c r="H298" s="12" t="s">
        <v>916</v>
      </c>
      <c r="I298" s="9" t="s">
        <v>19</v>
      </c>
      <c r="J298" s="9"/>
    </row>
    <row r="299" ht="36.75" spans="1:10">
      <c r="A299" s="9">
        <v>296</v>
      </c>
      <c r="B299" s="10" t="s">
        <v>917</v>
      </c>
      <c r="C299" s="10" t="s">
        <v>143</v>
      </c>
      <c r="D299" s="9" t="s">
        <v>14</v>
      </c>
      <c r="E299" s="10" t="s">
        <v>745</v>
      </c>
      <c r="F299" s="10" t="s">
        <v>881</v>
      </c>
      <c r="G299" s="10" t="s">
        <v>918</v>
      </c>
      <c r="H299" s="12" t="s">
        <v>919</v>
      </c>
      <c r="I299" s="9" t="s">
        <v>19</v>
      </c>
      <c r="J299" s="9"/>
    </row>
    <row r="300" s="1" customFormat="1" ht="24.75" spans="1:12">
      <c r="A300" s="9">
        <v>297</v>
      </c>
      <c r="B300" s="10" t="s">
        <v>920</v>
      </c>
      <c r="C300" s="10" t="s">
        <v>143</v>
      </c>
      <c r="D300" s="9" t="s">
        <v>14</v>
      </c>
      <c r="E300" s="10" t="s">
        <v>921</v>
      </c>
      <c r="F300" s="10" t="s">
        <v>922</v>
      </c>
      <c r="G300" s="10" t="s">
        <v>918</v>
      </c>
      <c r="H300" s="12" t="s">
        <v>923</v>
      </c>
      <c r="I300" s="9" t="s">
        <v>19</v>
      </c>
      <c r="J300" s="9"/>
      <c r="L300" s="31"/>
    </row>
    <row r="301" s="1" customFormat="1" ht="36.75" spans="1:12">
      <c r="A301" s="9">
        <v>298</v>
      </c>
      <c r="B301" s="10" t="s">
        <v>924</v>
      </c>
      <c r="C301" s="10" t="s">
        <v>143</v>
      </c>
      <c r="D301" s="9" t="s">
        <v>14</v>
      </c>
      <c r="E301" s="10" t="s">
        <v>921</v>
      </c>
      <c r="F301" s="10" t="s">
        <v>922</v>
      </c>
      <c r="G301" s="10" t="s">
        <v>925</v>
      </c>
      <c r="H301" s="12" t="s">
        <v>926</v>
      </c>
      <c r="I301" s="9" t="s">
        <v>19</v>
      </c>
      <c r="J301" s="15"/>
      <c r="L301" s="31"/>
    </row>
    <row r="302" s="1" customFormat="1" ht="36.75" spans="1:12">
      <c r="A302" s="9">
        <v>299</v>
      </c>
      <c r="B302" s="10" t="s">
        <v>927</v>
      </c>
      <c r="C302" s="10" t="s">
        <v>143</v>
      </c>
      <c r="D302" s="9" t="s">
        <v>14</v>
      </c>
      <c r="E302" s="10" t="s">
        <v>921</v>
      </c>
      <c r="F302" s="10" t="s">
        <v>922</v>
      </c>
      <c r="G302" s="10" t="s">
        <v>928</v>
      </c>
      <c r="H302" s="12" t="s">
        <v>929</v>
      </c>
      <c r="I302" s="9" t="s">
        <v>19</v>
      </c>
      <c r="J302" s="9"/>
      <c r="L302" s="31"/>
    </row>
    <row r="303" s="1" customFormat="1" ht="36.75" spans="1:12">
      <c r="A303" s="9">
        <v>300</v>
      </c>
      <c r="B303" s="10" t="s">
        <v>930</v>
      </c>
      <c r="C303" s="10" t="s">
        <v>143</v>
      </c>
      <c r="D303" s="9" t="s">
        <v>14</v>
      </c>
      <c r="E303" s="10" t="s">
        <v>921</v>
      </c>
      <c r="F303" s="10" t="s">
        <v>922</v>
      </c>
      <c r="G303" s="10" t="s">
        <v>931</v>
      </c>
      <c r="H303" s="12" t="s">
        <v>932</v>
      </c>
      <c r="I303" s="9" t="s">
        <v>19</v>
      </c>
      <c r="J303" s="9"/>
      <c r="L303" s="31"/>
    </row>
    <row r="304" s="1" customFormat="1" ht="24.75" spans="1:12">
      <c r="A304" s="9">
        <v>301</v>
      </c>
      <c r="B304" s="10" t="s">
        <v>933</v>
      </c>
      <c r="C304" s="10" t="s">
        <v>143</v>
      </c>
      <c r="D304" s="9" t="s">
        <v>14</v>
      </c>
      <c r="E304" s="10" t="s">
        <v>921</v>
      </c>
      <c r="F304" s="10" t="s">
        <v>922</v>
      </c>
      <c r="G304" s="10" t="s">
        <v>934</v>
      </c>
      <c r="H304" s="12" t="s">
        <v>935</v>
      </c>
      <c r="I304" s="9" t="s">
        <v>19</v>
      </c>
      <c r="J304" s="15"/>
      <c r="L304" s="31"/>
    </row>
    <row r="305" s="1" customFormat="1" ht="24" spans="1:10">
      <c r="A305" s="9">
        <v>302</v>
      </c>
      <c r="B305" s="10" t="s">
        <v>936</v>
      </c>
      <c r="C305" s="10" t="s">
        <v>97</v>
      </c>
      <c r="D305" s="9" t="s">
        <v>14</v>
      </c>
      <c r="E305" s="10" t="s">
        <v>921</v>
      </c>
      <c r="F305" s="10" t="s">
        <v>922</v>
      </c>
      <c r="G305" s="10" t="s">
        <v>937</v>
      </c>
      <c r="H305" s="12" t="s">
        <v>938</v>
      </c>
      <c r="I305" s="9" t="s">
        <v>19</v>
      </c>
      <c r="J305" s="9"/>
    </row>
    <row r="306" s="1" customFormat="1" ht="36" spans="1:10">
      <c r="A306" s="9">
        <v>303</v>
      </c>
      <c r="B306" s="10" t="s">
        <v>939</v>
      </c>
      <c r="C306" s="10" t="s">
        <v>24</v>
      </c>
      <c r="D306" s="10" t="s">
        <v>14</v>
      </c>
      <c r="E306" s="10" t="s">
        <v>921</v>
      </c>
      <c r="F306" s="10" t="s">
        <v>922</v>
      </c>
      <c r="G306" s="10" t="s">
        <v>940</v>
      </c>
      <c r="H306" s="29" t="s">
        <v>941</v>
      </c>
      <c r="I306" s="10" t="s">
        <v>19</v>
      </c>
      <c r="J306" s="10"/>
    </row>
    <row r="307" s="1" customFormat="1" ht="24" spans="1:11">
      <c r="A307" s="9">
        <v>304</v>
      </c>
      <c r="B307" s="10" t="s">
        <v>942</v>
      </c>
      <c r="C307" s="10" t="s">
        <v>97</v>
      </c>
      <c r="D307" s="9" t="s">
        <v>14</v>
      </c>
      <c r="E307" s="10" t="s">
        <v>921</v>
      </c>
      <c r="F307" s="10" t="s">
        <v>922</v>
      </c>
      <c r="G307" s="10" t="s">
        <v>943</v>
      </c>
      <c r="H307" s="12" t="s">
        <v>944</v>
      </c>
      <c r="I307" s="9" t="s">
        <v>19</v>
      </c>
      <c r="J307" s="9"/>
      <c r="K307" s="14"/>
    </row>
    <row r="308" s="1" customFormat="1" ht="37.5" spans="1:13">
      <c r="A308" s="9">
        <v>305</v>
      </c>
      <c r="B308" s="10" t="s">
        <v>945</v>
      </c>
      <c r="C308" s="10" t="s">
        <v>495</v>
      </c>
      <c r="D308" s="9" t="s">
        <v>14</v>
      </c>
      <c r="E308" s="10" t="s">
        <v>921</v>
      </c>
      <c r="F308" s="10" t="s">
        <v>922</v>
      </c>
      <c r="G308" s="10" t="s">
        <v>946</v>
      </c>
      <c r="H308" s="12" t="s">
        <v>947</v>
      </c>
      <c r="I308" s="9" t="s">
        <v>19</v>
      </c>
      <c r="J308" s="9"/>
      <c r="L308" s="31"/>
      <c r="M308" s="16"/>
    </row>
    <row r="309" s="1" customFormat="1" ht="37.5" spans="1:13">
      <c r="A309" s="9">
        <v>306</v>
      </c>
      <c r="B309" s="10" t="s">
        <v>948</v>
      </c>
      <c r="C309" s="10" t="s">
        <v>495</v>
      </c>
      <c r="D309" s="9" t="s">
        <v>14</v>
      </c>
      <c r="E309" s="10" t="s">
        <v>921</v>
      </c>
      <c r="F309" s="10" t="s">
        <v>922</v>
      </c>
      <c r="G309" s="10" t="s">
        <v>946</v>
      </c>
      <c r="H309" s="12" t="s">
        <v>949</v>
      </c>
      <c r="I309" s="9" t="s">
        <v>19</v>
      </c>
      <c r="J309" s="9"/>
      <c r="L309" s="31"/>
      <c r="M309" s="16"/>
    </row>
    <row r="310" s="1" customFormat="1" ht="24.75" spans="1:12">
      <c r="A310" s="9">
        <v>307</v>
      </c>
      <c r="B310" s="10" t="s">
        <v>950</v>
      </c>
      <c r="C310" s="10" t="s">
        <v>143</v>
      </c>
      <c r="D310" s="9" t="s">
        <v>14</v>
      </c>
      <c r="E310" s="10" t="s">
        <v>921</v>
      </c>
      <c r="F310" s="10" t="s">
        <v>922</v>
      </c>
      <c r="G310" s="10" t="s">
        <v>951</v>
      </c>
      <c r="H310" s="12" t="s">
        <v>952</v>
      </c>
      <c r="I310" s="9" t="s">
        <v>19</v>
      </c>
      <c r="J310" s="9"/>
      <c r="L310" s="31"/>
    </row>
    <row r="311" s="1" customFormat="1" ht="49.5" spans="1:11">
      <c r="A311" s="9">
        <v>308</v>
      </c>
      <c r="B311" s="10" t="s">
        <v>953</v>
      </c>
      <c r="C311" s="10" t="s">
        <v>143</v>
      </c>
      <c r="D311" s="9" t="s">
        <v>14</v>
      </c>
      <c r="E311" s="10" t="s">
        <v>921</v>
      </c>
      <c r="F311" s="10" t="s">
        <v>922</v>
      </c>
      <c r="G311" s="10" t="s">
        <v>918</v>
      </c>
      <c r="H311" s="12" t="s">
        <v>954</v>
      </c>
      <c r="I311" s="9" t="s">
        <v>19</v>
      </c>
      <c r="J311" s="9"/>
      <c r="K311" s="10" t="s">
        <v>933</v>
      </c>
    </row>
    <row r="312" ht="37.5" spans="1:10">
      <c r="A312" s="9">
        <v>309</v>
      </c>
      <c r="B312" s="10" t="s">
        <v>955</v>
      </c>
      <c r="C312" s="10" t="s">
        <v>24</v>
      </c>
      <c r="D312" s="9" t="s">
        <v>14</v>
      </c>
      <c r="E312" s="10" t="s">
        <v>956</v>
      </c>
      <c r="F312" s="10" t="s">
        <v>957</v>
      </c>
      <c r="G312" s="12" t="s">
        <v>958</v>
      </c>
      <c r="H312" s="12" t="s">
        <v>959</v>
      </c>
      <c r="I312" s="9" t="s">
        <v>19</v>
      </c>
      <c r="J312" s="9"/>
    </row>
    <row r="313" ht="36.75" spans="1:10">
      <c r="A313" s="9">
        <v>310</v>
      </c>
      <c r="B313" s="10" t="s">
        <v>960</v>
      </c>
      <c r="C313" s="10" t="s">
        <v>24</v>
      </c>
      <c r="D313" s="9" t="s">
        <v>14</v>
      </c>
      <c r="E313" s="10" t="s">
        <v>956</v>
      </c>
      <c r="F313" s="10" t="s">
        <v>957</v>
      </c>
      <c r="G313" s="12" t="s">
        <v>961</v>
      </c>
      <c r="H313" s="12" t="s">
        <v>962</v>
      </c>
      <c r="I313" s="9" t="s">
        <v>19</v>
      </c>
      <c r="J313" s="15"/>
    </row>
    <row r="314" ht="36.75" spans="1:10">
      <c r="A314" s="9">
        <v>311</v>
      </c>
      <c r="B314" s="10" t="s">
        <v>963</v>
      </c>
      <c r="C314" s="10" t="s">
        <v>24</v>
      </c>
      <c r="D314" s="9" t="s">
        <v>14</v>
      </c>
      <c r="E314" s="10" t="s">
        <v>956</v>
      </c>
      <c r="F314" s="10" t="s">
        <v>957</v>
      </c>
      <c r="G314" s="12" t="s">
        <v>964</v>
      </c>
      <c r="H314" s="12" t="s">
        <v>965</v>
      </c>
      <c r="I314" s="9" t="s">
        <v>19</v>
      </c>
      <c r="J314" s="9"/>
    </row>
    <row r="315" ht="48.75" spans="1:10">
      <c r="A315" s="9">
        <v>312</v>
      </c>
      <c r="B315" s="10" t="s">
        <v>966</v>
      </c>
      <c r="C315" s="10" t="s">
        <v>24</v>
      </c>
      <c r="D315" s="9" t="s">
        <v>14</v>
      </c>
      <c r="E315" s="10" t="s">
        <v>956</v>
      </c>
      <c r="F315" s="10" t="s">
        <v>957</v>
      </c>
      <c r="G315" s="12" t="s">
        <v>967</v>
      </c>
      <c r="H315" s="12" t="s">
        <v>968</v>
      </c>
      <c r="I315" s="9" t="s">
        <v>19</v>
      </c>
      <c r="J315" s="15"/>
    </row>
    <row r="316" ht="72.75" spans="1:10">
      <c r="A316" s="9">
        <v>313</v>
      </c>
      <c r="B316" s="10" t="s">
        <v>969</v>
      </c>
      <c r="C316" s="10" t="s">
        <v>24</v>
      </c>
      <c r="D316" s="9" t="s">
        <v>14</v>
      </c>
      <c r="E316" s="10" t="s">
        <v>956</v>
      </c>
      <c r="F316" s="10" t="s">
        <v>957</v>
      </c>
      <c r="G316" s="12" t="s">
        <v>970</v>
      </c>
      <c r="H316" s="12" t="s">
        <v>971</v>
      </c>
      <c r="I316" s="9" t="s">
        <v>19</v>
      </c>
      <c r="J316" s="9"/>
    </row>
    <row r="317" s="1" customFormat="1" ht="72" spans="1:10">
      <c r="A317" s="9">
        <v>314</v>
      </c>
      <c r="B317" s="10" t="s">
        <v>972</v>
      </c>
      <c r="C317" s="10" t="s">
        <v>24</v>
      </c>
      <c r="D317" s="9" t="s">
        <v>14</v>
      </c>
      <c r="E317" s="10" t="s">
        <v>956</v>
      </c>
      <c r="F317" s="10" t="s">
        <v>957</v>
      </c>
      <c r="G317" s="12" t="s">
        <v>973</v>
      </c>
      <c r="H317" s="12" t="s">
        <v>974</v>
      </c>
      <c r="I317" s="9" t="s">
        <v>19</v>
      </c>
      <c r="J317" s="9"/>
    </row>
    <row r="318" ht="48" spans="1:10">
      <c r="A318" s="9">
        <v>315</v>
      </c>
      <c r="B318" s="10" t="s">
        <v>975</v>
      </c>
      <c r="C318" s="10" t="s">
        <v>24</v>
      </c>
      <c r="D318" s="9" t="s">
        <v>14</v>
      </c>
      <c r="E318" s="10" t="s">
        <v>956</v>
      </c>
      <c r="F318" s="10" t="s">
        <v>957</v>
      </c>
      <c r="G318" s="12" t="s">
        <v>976</v>
      </c>
      <c r="H318" s="12" t="s">
        <v>977</v>
      </c>
      <c r="I318" s="9" t="s">
        <v>19</v>
      </c>
      <c r="J318" s="9"/>
    </row>
    <row r="319" ht="36.75" spans="1:10">
      <c r="A319" s="9">
        <v>316</v>
      </c>
      <c r="B319" s="10" t="s">
        <v>978</v>
      </c>
      <c r="C319" s="10" t="s">
        <v>24</v>
      </c>
      <c r="D319" s="9" t="s">
        <v>14</v>
      </c>
      <c r="E319" s="10" t="s">
        <v>956</v>
      </c>
      <c r="F319" s="10" t="s">
        <v>957</v>
      </c>
      <c r="G319" s="12" t="s">
        <v>979</v>
      </c>
      <c r="H319" s="12" t="s">
        <v>980</v>
      </c>
      <c r="I319" s="9" t="s">
        <v>19</v>
      </c>
      <c r="J319" s="9"/>
    </row>
    <row r="320" ht="50.25" spans="1:10">
      <c r="A320" s="9">
        <v>317</v>
      </c>
      <c r="B320" s="28" t="s">
        <v>981</v>
      </c>
      <c r="C320" s="28" t="s">
        <v>24</v>
      </c>
      <c r="D320" s="9" t="s">
        <v>14</v>
      </c>
      <c r="E320" s="28" t="s">
        <v>982</v>
      </c>
      <c r="F320" s="28" t="s">
        <v>983</v>
      </c>
      <c r="G320" s="28" t="s">
        <v>984</v>
      </c>
      <c r="H320" s="30" t="s">
        <v>985</v>
      </c>
      <c r="I320" s="9" t="s">
        <v>19</v>
      </c>
      <c r="J320" s="15"/>
    </row>
    <row r="321" ht="36" spans="1:10">
      <c r="A321" s="9">
        <v>318</v>
      </c>
      <c r="B321" s="28" t="s">
        <v>986</v>
      </c>
      <c r="C321" s="28" t="s">
        <v>24</v>
      </c>
      <c r="D321" s="9" t="s">
        <v>14</v>
      </c>
      <c r="E321" s="28" t="s">
        <v>982</v>
      </c>
      <c r="F321" s="28" t="s">
        <v>983</v>
      </c>
      <c r="G321" s="28" t="s">
        <v>987</v>
      </c>
      <c r="H321" s="30" t="s">
        <v>988</v>
      </c>
      <c r="I321" s="9" t="s">
        <v>19</v>
      </c>
      <c r="J321" s="9"/>
    </row>
    <row r="322" ht="36" spans="1:10">
      <c r="A322" s="9">
        <v>319</v>
      </c>
      <c r="B322" s="28" t="s">
        <v>989</v>
      </c>
      <c r="C322" s="28" t="s">
        <v>24</v>
      </c>
      <c r="D322" s="9" t="s">
        <v>14</v>
      </c>
      <c r="E322" s="28" t="s">
        <v>982</v>
      </c>
      <c r="F322" s="28" t="s">
        <v>990</v>
      </c>
      <c r="G322" s="28" t="s">
        <v>991</v>
      </c>
      <c r="H322" s="30" t="s">
        <v>992</v>
      </c>
      <c r="I322" s="9" t="s">
        <v>19</v>
      </c>
      <c r="J322" s="9"/>
    </row>
    <row r="323" ht="49.5" spans="1:10">
      <c r="A323" s="9">
        <v>320</v>
      </c>
      <c r="B323" s="28" t="s">
        <v>993</v>
      </c>
      <c r="C323" s="28" t="s">
        <v>24</v>
      </c>
      <c r="D323" s="9" t="s">
        <v>14</v>
      </c>
      <c r="E323" s="28" t="s">
        <v>982</v>
      </c>
      <c r="F323" s="28" t="s">
        <v>994</v>
      </c>
      <c r="G323" s="28" t="s">
        <v>995</v>
      </c>
      <c r="H323" s="30" t="s">
        <v>996</v>
      </c>
      <c r="I323" s="9" t="s">
        <v>19</v>
      </c>
      <c r="J323" s="9"/>
    </row>
    <row r="324" ht="37.5" spans="1:10">
      <c r="A324" s="9">
        <v>321</v>
      </c>
      <c r="B324" s="28" t="s">
        <v>997</v>
      </c>
      <c r="C324" s="28" t="s">
        <v>24</v>
      </c>
      <c r="D324" s="9" t="s">
        <v>14</v>
      </c>
      <c r="E324" s="28" t="s">
        <v>982</v>
      </c>
      <c r="F324" s="28" t="s">
        <v>994</v>
      </c>
      <c r="G324" s="28" t="s">
        <v>998</v>
      </c>
      <c r="H324" s="30" t="s">
        <v>999</v>
      </c>
      <c r="I324" s="9" t="s">
        <v>19</v>
      </c>
      <c r="J324" s="9"/>
    </row>
    <row r="325" ht="60" spans="1:10">
      <c r="A325" s="9">
        <v>322</v>
      </c>
      <c r="B325" s="28" t="s">
        <v>1000</v>
      </c>
      <c r="C325" s="28" t="s">
        <v>24</v>
      </c>
      <c r="D325" s="9" t="s">
        <v>14</v>
      </c>
      <c r="E325" s="28" t="s">
        <v>982</v>
      </c>
      <c r="F325" s="28" t="s">
        <v>1001</v>
      </c>
      <c r="G325" s="28" t="s">
        <v>1002</v>
      </c>
      <c r="H325" s="30" t="s">
        <v>1003</v>
      </c>
      <c r="I325" s="9" t="s">
        <v>19</v>
      </c>
      <c r="J325" s="9"/>
    </row>
    <row r="326" ht="49.5" spans="1:10">
      <c r="A326" s="9">
        <v>323</v>
      </c>
      <c r="B326" s="28" t="s">
        <v>1004</v>
      </c>
      <c r="C326" s="28" t="s">
        <v>13</v>
      </c>
      <c r="D326" s="9" t="s">
        <v>14</v>
      </c>
      <c r="E326" s="28" t="s">
        <v>982</v>
      </c>
      <c r="F326" s="28" t="s">
        <v>1001</v>
      </c>
      <c r="G326" s="28" t="s">
        <v>1005</v>
      </c>
      <c r="H326" s="30" t="s">
        <v>1006</v>
      </c>
      <c r="I326" s="9" t="s">
        <v>19</v>
      </c>
      <c r="J326" s="9"/>
    </row>
    <row r="327" ht="75" spans="1:10">
      <c r="A327" s="9">
        <v>324</v>
      </c>
      <c r="B327" s="28" t="s">
        <v>1007</v>
      </c>
      <c r="C327" s="28" t="s">
        <v>24</v>
      </c>
      <c r="D327" s="9" t="s">
        <v>14</v>
      </c>
      <c r="E327" s="28" t="s">
        <v>982</v>
      </c>
      <c r="F327" s="28" t="s">
        <v>1001</v>
      </c>
      <c r="G327" s="28" t="s">
        <v>1008</v>
      </c>
      <c r="H327" s="30" t="s">
        <v>1009</v>
      </c>
      <c r="I327" s="9" t="s">
        <v>19</v>
      </c>
      <c r="J327" s="9"/>
    </row>
    <row r="328" ht="24.75" spans="1:10">
      <c r="A328" s="9">
        <v>325</v>
      </c>
      <c r="B328" s="28" t="s">
        <v>1010</v>
      </c>
      <c r="C328" s="28" t="s">
        <v>13</v>
      </c>
      <c r="D328" s="9" t="s">
        <v>14</v>
      </c>
      <c r="E328" s="28" t="s">
        <v>982</v>
      </c>
      <c r="F328" s="28" t="s">
        <v>1011</v>
      </c>
      <c r="G328" s="28" t="s">
        <v>1012</v>
      </c>
      <c r="H328" s="30" t="s">
        <v>1013</v>
      </c>
      <c r="I328" s="9" t="s">
        <v>19</v>
      </c>
      <c r="J328" s="9"/>
    </row>
    <row r="329" ht="24.75" spans="1:10">
      <c r="A329" s="9">
        <v>326</v>
      </c>
      <c r="B329" s="28" t="s">
        <v>1014</v>
      </c>
      <c r="C329" s="28" t="s">
        <v>13</v>
      </c>
      <c r="D329" s="9" t="s">
        <v>14</v>
      </c>
      <c r="E329" s="28" t="s">
        <v>982</v>
      </c>
      <c r="F329" s="28" t="s">
        <v>1011</v>
      </c>
      <c r="G329" s="28" t="s">
        <v>1012</v>
      </c>
      <c r="H329" s="30" t="s">
        <v>1015</v>
      </c>
      <c r="I329" s="9" t="s">
        <v>19</v>
      </c>
      <c r="J329" s="9"/>
    </row>
    <row r="330" ht="49.5" spans="1:10">
      <c r="A330" s="9">
        <v>327</v>
      </c>
      <c r="B330" s="28" t="s">
        <v>1016</v>
      </c>
      <c r="C330" s="28" t="s">
        <v>24</v>
      </c>
      <c r="D330" s="9" t="s">
        <v>14</v>
      </c>
      <c r="E330" s="28" t="s">
        <v>982</v>
      </c>
      <c r="F330" s="28" t="s">
        <v>1017</v>
      </c>
      <c r="G330" s="28" t="s">
        <v>1018</v>
      </c>
      <c r="H330" s="30" t="s">
        <v>1019</v>
      </c>
      <c r="I330" s="9" t="s">
        <v>19</v>
      </c>
      <c r="J330" s="9"/>
    </row>
    <row r="331" ht="61.5" spans="1:10">
      <c r="A331" s="9">
        <v>328</v>
      </c>
      <c r="B331" s="28" t="s">
        <v>1020</v>
      </c>
      <c r="C331" s="28" t="s">
        <v>24</v>
      </c>
      <c r="D331" s="9" t="s">
        <v>14</v>
      </c>
      <c r="E331" s="28" t="s">
        <v>982</v>
      </c>
      <c r="F331" s="28" t="s">
        <v>1017</v>
      </c>
      <c r="G331" s="28" t="s">
        <v>1021</v>
      </c>
      <c r="H331" s="30" t="s">
        <v>1022</v>
      </c>
      <c r="I331" s="9" t="s">
        <v>19</v>
      </c>
      <c r="J331" s="32"/>
    </row>
    <row r="332" ht="138.75" spans="1:10">
      <c r="A332" s="9">
        <v>329</v>
      </c>
      <c r="B332" s="32" t="s">
        <v>1023</v>
      </c>
      <c r="C332" s="28" t="s">
        <v>24</v>
      </c>
      <c r="D332" s="9" t="s">
        <v>14</v>
      </c>
      <c r="E332" s="28" t="s">
        <v>982</v>
      </c>
      <c r="F332" s="28" t="s">
        <v>1017</v>
      </c>
      <c r="G332" s="28" t="s">
        <v>1024</v>
      </c>
      <c r="H332" s="30" t="s">
        <v>1025</v>
      </c>
      <c r="I332" s="9" t="s">
        <v>19</v>
      </c>
      <c r="J332" s="32"/>
    </row>
    <row r="333" ht="84" spans="1:10">
      <c r="A333" s="9">
        <v>330</v>
      </c>
      <c r="B333" s="28" t="s">
        <v>1026</v>
      </c>
      <c r="C333" s="28" t="s">
        <v>24</v>
      </c>
      <c r="D333" s="9" t="s">
        <v>14</v>
      </c>
      <c r="E333" s="28" t="s">
        <v>982</v>
      </c>
      <c r="F333" s="28" t="s">
        <v>1027</v>
      </c>
      <c r="G333" s="28" t="s">
        <v>1028</v>
      </c>
      <c r="H333" s="30" t="s">
        <v>1029</v>
      </c>
      <c r="I333" s="9" t="s">
        <v>19</v>
      </c>
      <c r="J333" s="32"/>
    </row>
    <row r="334" ht="48.75" spans="1:10">
      <c r="A334" s="9">
        <v>331</v>
      </c>
      <c r="B334" s="28" t="s">
        <v>1030</v>
      </c>
      <c r="C334" s="28" t="s">
        <v>13</v>
      </c>
      <c r="D334" s="9" t="s">
        <v>14</v>
      </c>
      <c r="E334" s="28" t="s">
        <v>982</v>
      </c>
      <c r="F334" s="28" t="s">
        <v>1031</v>
      </c>
      <c r="G334" s="28" t="s">
        <v>1032</v>
      </c>
      <c r="H334" s="30" t="s">
        <v>1033</v>
      </c>
      <c r="I334" s="9" t="s">
        <v>19</v>
      </c>
      <c r="J334" s="32"/>
    </row>
    <row r="335" ht="36.75" spans="1:10">
      <c r="A335" s="9">
        <v>332</v>
      </c>
      <c r="B335" s="28" t="s">
        <v>1034</v>
      </c>
      <c r="C335" s="28" t="s">
        <v>24</v>
      </c>
      <c r="D335" s="9" t="s">
        <v>14</v>
      </c>
      <c r="E335" s="28" t="s">
        <v>982</v>
      </c>
      <c r="F335" s="28" t="s">
        <v>1035</v>
      </c>
      <c r="G335" s="28" t="s">
        <v>1036</v>
      </c>
      <c r="H335" s="30" t="s">
        <v>1037</v>
      </c>
      <c r="I335" s="9" t="s">
        <v>19</v>
      </c>
      <c r="J335" s="32"/>
    </row>
    <row r="336" ht="37.5" spans="1:10">
      <c r="A336" s="9">
        <v>333</v>
      </c>
      <c r="B336" s="28" t="s">
        <v>1038</v>
      </c>
      <c r="C336" s="28" t="s">
        <v>13</v>
      </c>
      <c r="D336" s="9" t="s">
        <v>14</v>
      </c>
      <c r="E336" s="28" t="s">
        <v>982</v>
      </c>
      <c r="F336" s="28" t="s">
        <v>1039</v>
      </c>
      <c r="G336" s="28" t="s">
        <v>1040</v>
      </c>
      <c r="H336" s="30" t="s">
        <v>1041</v>
      </c>
      <c r="I336" s="9" t="s">
        <v>19</v>
      </c>
      <c r="J336" s="32"/>
    </row>
    <row r="337" ht="48.75" spans="1:10">
      <c r="A337" s="9">
        <v>334</v>
      </c>
      <c r="B337" s="28" t="s">
        <v>1042</v>
      </c>
      <c r="C337" s="28" t="s">
        <v>13</v>
      </c>
      <c r="D337" s="9" t="s">
        <v>14</v>
      </c>
      <c r="E337" s="28" t="s">
        <v>982</v>
      </c>
      <c r="F337" s="28" t="s">
        <v>1043</v>
      </c>
      <c r="G337" s="28" t="s">
        <v>1044</v>
      </c>
      <c r="H337" s="30" t="s">
        <v>1045</v>
      </c>
      <c r="I337" s="9" t="s">
        <v>19</v>
      </c>
      <c r="J337" s="32"/>
    </row>
    <row r="338" ht="48" spans="1:10">
      <c r="A338" s="9">
        <v>335</v>
      </c>
      <c r="B338" s="28" t="s">
        <v>1046</v>
      </c>
      <c r="C338" s="28" t="s">
        <v>13</v>
      </c>
      <c r="D338" s="9" t="s">
        <v>14</v>
      </c>
      <c r="E338" s="28" t="s">
        <v>982</v>
      </c>
      <c r="F338" s="28" t="s">
        <v>1043</v>
      </c>
      <c r="G338" s="28" t="s">
        <v>1047</v>
      </c>
      <c r="H338" s="30" t="s">
        <v>1048</v>
      </c>
      <c r="I338" s="9" t="s">
        <v>19</v>
      </c>
      <c r="J338" s="32"/>
    </row>
    <row r="339" ht="50.25" spans="1:10">
      <c r="A339" s="9">
        <v>336</v>
      </c>
      <c r="B339" s="28" t="s">
        <v>1049</v>
      </c>
      <c r="C339" s="28" t="s">
        <v>24</v>
      </c>
      <c r="D339" s="9" t="s">
        <v>14</v>
      </c>
      <c r="E339" s="28" t="s">
        <v>982</v>
      </c>
      <c r="F339" s="28" t="s">
        <v>1050</v>
      </c>
      <c r="G339" s="28" t="s">
        <v>1051</v>
      </c>
      <c r="H339" s="30" t="s">
        <v>1052</v>
      </c>
      <c r="I339" s="9" t="s">
        <v>19</v>
      </c>
      <c r="J339" s="32"/>
    </row>
    <row r="340" ht="37.5" spans="1:10">
      <c r="A340" s="9">
        <v>337</v>
      </c>
      <c r="B340" s="28" t="s">
        <v>1053</v>
      </c>
      <c r="C340" s="28" t="s">
        <v>13</v>
      </c>
      <c r="D340" s="9" t="s">
        <v>14</v>
      </c>
      <c r="E340" s="28" t="s">
        <v>982</v>
      </c>
      <c r="F340" s="28" t="s">
        <v>1054</v>
      </c>
      <c r="G340" s="28" t="s">
        <v>1055</v>
      </c>
      <c r="H340" s="30" t="s">
        <v>1056</v>
      </c>
      <c r="I340" s="9" t="s">
        <v>19</v>
      </c>
      <c r="J340" s="32"/>
    </row>
    <row r="341" ht="73.5" spans="1:10">
      <c r="A341" s="9">
        <v>338</v>
      </c>
      <c r="B341" s="28" t="s">
        <v>1057</v>
      </c>
      <c r="C341" s="28" t="s">
        <v>13</v>
      </c>
      <c r="D341" s="9" t="s">
        <v>14</v>
      </c>
      <c r="E341" s="28" t="s">
        <v>982</v>
      </c>
      <c r="F341" s="28" t="s">
        <v>1058</v>
      </c>
      <c r="G341" s="28" t="s">
        <v>1059</v>
      </c>
      <c r="H341" s="30" t="s">
        <v>1060</v>
      </c>
      <c r="I341" s="9" t="s">
        <v>19</v>
      </c>
      <c r="J341" s="32"/>
    </row>
    <row r="342" ht="24.75" spans="1:10">
      <c r="A342" s="9">
        <v>339</v>
      </c>
      <c r="B342" s="28" t="s">
        <v>1061</v>
      </c>
      <c r="C342" s="28" t="s">
        <v>13</v>
      </c>
      <c r="D342" s="9" t="s">
        <v>14</v>
      </c>
      <c r="E342" s="28" t="s">
        <v>982</v>
      </c>
      <c r="F342" s="28" t="s">
        <v>1062</v>
      </c>
      <c r="G342" s="28" t="s">
        <v>1063</v>
      </c>
      <c r="H342" s="30" t="s">
        <v>1064</v>
      </c>
      <c r="I342" s="9" t="s">
        <v>19</v>
      </c>
      <c r="J342" s="32"/>
    </row>
    <row r="343" s="1" customFormat="1" ht="36.75" spans="1:10">
      <c r="A343" s="9">
        <v>340</v>
      </c>
      <c r="B343" s="28" t="s">
        <v>1065</v>
      </c>
      <c r="C343" s="28" t="s">
        <v>13</v>
      </c>
      <c r="D343" s="9" t="s">
        <v>14</v>
      </c>
      <c r="E343" s="28" t="s">
        <v>982</v>
      </c>
      <c r="F343" s="28" t="s">
        <v>1066</v>
      </c>
      <c r="G343" s="28" t="s">
        <v>1067</v>
      </c>
      <c r="H343" s="30" t="s">
        <v>1068</v>
      </c>
      <c r="I343" s="9" t="s">
        <v>19</v>
      </c>
      <c r="J343" s="32"/>
    </row>
    <row r="344" ht="24.75" spans="1:10">
      <c r="A344" s="9">
        <v>341</v>
      </c>
      <c r="B344" s="28" t="s">
        <v>1069</v>
      </c>
      <c r="C344" s="28" t="s">
        <v>24</v>
      </c>
      <c r="D344" s="9" t="s">
        <v>14</v>
      </c>
      <c r="E344" s="28" t="s">
        <v>982</v>
      </c>
      <c r="F344" s="28" t="s">
        <v>1066</v>
      </c>
      <c r="G344" s="28" t="s">
        <v>1070</v>
      </c>
      <c r="H344" s="30" t="s">
        <v>1071</v>
      </c>
      <c r="I344" s="9" t="s">
        <v>19</v>
      </c>
      <c r="J344" s="32"/>
    </row>
    <row r="345" ht="38.25" spans="1:10">
      <c r="A345" s="9">
        <v>342</v>
      </c>
      <c r="B345" s="28" t="s">
        <v>1072</v>
      </c>
      <c r="C345" s="28" t="s">
        <v>24</v>
      </c>
      <c r="D345" s="9" t="s">
        <v>14</v>
      </c>
      <c r="E345" s="28" t="s">
        <v>982</v>
      </c>
      <c r="F345" s="28" t="s">
        <v>1073</v>
      </c>
      <c r="G345" s="28" t="s">
        <v>1074</v>
      </c>
      <c r="H345" s="30" t="s">
        <v>1075</v>
      </c>
      <c r="I345" s="9" t="s">
        <v>19</v>
      </c>
      <c r="J345" s="32"/>
    </row>
    <row r="346" s="1" customFormat="1" ht="24.75" spans="1:10">
      <c r="A346" s="9">
        <v>343</v>
      </c>
      <c r="B346" s="28" t="s">
        <v>1076</v>
      </c>
      <c r="C346" s="28" t="s">
        <v>24</v>
      </c>
      <c r="D346" s="9" t="s">
        <v>14</v>
      </c>
      <c r="E346" s="28" t="s">
        <v>982</v>
      </c>
      <c r="F346" s="28" t="s">
        <v>1073</v>
      </c>
      <c r="G346" s="28" t="s">
        <v>1077</v>
      </c>
      <c r="H346" s="30" t="s">
        <v>1078</v>
      </c>
      <c r="I346" s="9" t="s">
        <v>19</v>
      </c>
      <c r="J346" s="32"/>
    </row>
    <row r="347" ht="25.5" spans="1:10">
      <c r="A347" s="9">
        <v>344</v>
      </c>
      <c r="B347" s="28" t="s">
        <v>1079</v>
      </c>
      <c r="C347" s="28" t="s">
        <v>13</v>
      </c>
      <c r="D347" s="9" t="s">
        <v>14</v>
      </c>
      <c r="E347" s="28" t="s">
        <v>982</v>
      </c>
      <c r="F347" s="28" t="s">
        <v>1080</v>
      </c>
      <c r="G347" s="28" t="s">
        <v>1081</v>
      </c>
      <c r="H347" s="30" t="s">
        <v>1082</v>
      </c>
      <c r="I347" s="9" t="s">
        <v>19</v>
      </c>
      <c r="J347" s="32"/>
    </row>
    <row r="348" ht="49.5" spans="1:10">
      <c r="A348" s="9">
        <v>345</v>
      </c>
      <c r="B348" s="28" t="s">
        <v>1083</v>
      </c>
      <c r="C348" s="28" t="s">
        <v>24</v>
      </c>
      <c r="D348" s="9" t="s">
        <v>14</v>
      </c>
      <c r="E348" s="28" t="s">
        <v>982</v>
      </c>
      <c r="F348" s="28" t="s">
        <v>1084</v>
      </c>
      <c r="G348" s="28" t="s">
        <v>1085</v>
      </c>
      <c r="H348" s="30" t="s">
        <v>1086</v>
      </c>
      <c r="I348" s="9" t="s">
        <v>19</v>
      </c>
      <c r="J348" s="32"/>
    </row>
    <row r="349" ht="60.75" spans="1:10">
      <c r="A349" s="9">
        <v>346</v>
      </c>
      <c r="B349" s="28" t="s">
        <v>1087</v>
      </c>
      <c r="C349" s="28" t="s">
        <v>24</v>
      </c>
      <c r="D349" s="9" t="s">
        <v>14</v>
      </c>
      <c r="E349" s="28" t="s">
        <v>982</v>
      </c>
      <c r="F349" s="28" t="s">
        <v>1084</v>
      </c>
      <c r="G349" s="28" t="s">
        <v>1088</v>
      </c>
      <c r="H349" s="30" t="s">
        <v>1089</v>
      </c>
      <c r="I349" s="9" t="s">
        <v>19</v>
      </c>
      <c r="J349" s="32"/>
    </row>
    <row r="350" ht="85.5" spans="1:10">
      <c r="A350" s="9">
        <v>347</v>
      </c>
      <c r="B350" s="28" t="s">
        <v>1090</v>
      </c>
      <c r="C350" s="28" t="s">
        <v>24</v>
      </c>
      <c r="D350" s="9" t="s">
        <v>14</v>
      </c>
      <c r="E350" s="28" t="s">
        <v>982</v>
      </c>
      <c r="F350" s="28" t="s">
        <v>1084</v>
      </c>
      <c r="G350" s="28" t="s">
        <v>1091</v>
      </c>
      <c r="H350" s="30" t="s">
        <v>1092</v>
      </c>
      <c r="I350" s="9" t="s">
        <v>19</v>
      </c>
      <c r="J350" s="32"/>
    </row>
    <row r="351" ht="62.25" spans="1:10">
      <c r="A351" s="9">
        <v>348</v>
      </c>
      <c r="B351" s="28" t="s">
        <v>1093</v>
      </c>
      <c r="C351" s="28" t="s">
        <v>24</v>
      </c>
      <c r="D351" s="9" t="s">
        <v>14</v>
      </c>
      <c r="E351" s="28" t="s">
        <v>982</v>
      </c>
      <c r="F351" s="28" t="s">
        <v>1084</v>
      </c>
      <c r="G351" s="28" t="s">
        <v>1094</v>
      </c>
      <c r="H351" s="30" t="s">
        <v>1095</v>
      </c>
      <c r="I351" s="9" t="s">
        <v>19</v>
      </c>
      <c r="J351" s="32"/>
    </row>
    <row r="352" ht="60.75" spans="1:10">
      <c r="A352" s="9">
        <v>349</v>
      </c>
      <c r="B352" s="28" t="s">
        <v>1096</v>
      </c>
      <c r="C352" s="28" t="s">
        <v>13</v>
      </c>
      <c r="D352" s="9" t="s">
        <v>14</v>
      </c>
      <c r="E352" s="28" t="s">
        <v>982</v>
      </c>
      <c r="F352" s="28" t="s">
        <v>1097</v>
      </c>
      <c r="G352" s="28" t="s">
        <v>1098</v>
      </c>
      <c r="H352" s="30" t="s">
        <v>1099</v>
      </c>
      <c r="I352" s="9" t="s">
        <v>19</v>
      </c>
      <c r="J352" s="32"/>
    </row>
    <row r="353" ht="75" spans="1:13">
      <c r="A353" s="9">
        <v>350</v>
      </c>
      <c r="B353" s="28" t="s">
        <v>1100</v>
      </c>
      <c r="C353" s="28" t="s">
        <v>13</v>
      </c>
      <c r="D353" s="9" t="s">
        <v>14</v>
      </c>
      <c r="E353" s="28" t="s">
        <v>982</v>
      </c>
      <c r="F353" s="28" t="s">
        <v>1097</v>
      </c>
      <c r="G353" s="28" t="s">
        <v>1101</v>
      </c>
      <c r="H353" s="30" t="s">
        <v>1102</v>
      </c>
      <c r="I353" s="9" t="s">
        <v>19</v>
      </c>
      <c r="J353" s="32"/>
      <c r="L353" s="25"/>
      <c r="M353" s="16"/>
    </row>
    <row r="354" ht="60.75" spans="1:10">
      <c r="A354" s="9">
        <v>351</v>
      </c>
      <c r="B354" s="28" t="s">
        <v>1103</v>
      </c>
      <c r="C354" s="28" t="s">
        <v>13</v>
      </c>
      <c r="D354" s="9" t="s">
        <v>14</v>
      </c>
      <c r="E354" s="28" t="s">
        <v>982</v>
      </c>
      <c r="F354" s="28" t="s">
        <v>1097</v>
      </c>
      <c r="G354" s="28" t="s">
        <v>1104</v>
      </c>
      <c r="H354" s="30" t="s">
        <v>1105</v>
      </c>
      <c r="I354" s="9" t="s">
        <v>19</v>
      </c>
      <c r="J354" s="32"/>
    </row>
    <row r="355" s="1" customFormat="1" ht="38.25" spans="1:11">
      <c r="A355" s="9">
        <v>352</v>
      </c>
      <c r="B355" s="28" t="s">
        <v>1106</v>
      </c>
      <c r="C355" s="28" t="s">
        <v>24</v>
      </c>
      <c r="D355" s="9" t="s">
        <v>14</v>
      </c>
      <c r="E355" s="28" t="s">
        <v>1107</v>
      </c>
      <c r="F355" s="28" t="s">
        <v>1108</v>
      </c>
      <c r="G355" s="28" t="s">
        <v>1109</v>
      </c>
      <c r="H355" s="30" t="s">
        <v>1110</v>
      </c>
      <c r="I355" s="9" t="s">
        <v>19</v>
      </c>
      <c r="J355" s="32"/>
      <c r="K355" s="18"/>
    </row>
    <row r="356" s="1" customFormat="1" ht="24.75" spans="1:10">
      <c r="A356" s="9">
        <v>353</v>
      </c>
      <c r="B356" s="28" t="s">
        <v>1111</v>
      </c>
      <c r="C356" s="28" t="s">
        <v>24</v>
      </c>
      <c r="D356" s="9" t="s">
        <v>14</v>
      </c>
      <c r="E356" s="28" t="s">
        <v>1107</v>
      </c>
      <c r="F356" s="28" t="s">
        <v>1108</v>
      </c>
      <c r="G356" s="28" t="s">
        <v>414</v>
      </c>
      <c r="H356" s="30" t="s">
        <v>1112</v>
      </c>
      <c r="I356" s="9" t="s">
        <v>19</v>
      </c>
      <c r="J356" s="32"/>
    </row>
    <row r="357" s="1" customFormat="1" ht="138" spans="1:11">
      <c r="A357" s="9">
        <v>354</v>
      </c>
      <c r="B357" s="28" t="s">
        <v>1113</v>
      </c>
      <c r="C357" s="28" t="s">
        <v>24</v>
      </c>
      <c r="D357" s="9" t="s">
        <v>14</v>
      </c>
      <c r="E357" s="28" t="s">
        <v>1107</v>
      </c>
      <c r="F357" s="28" t="s">
        <v>1108</v>
      </c>
      <c r="G357" s="28" t="s">
        <v>1114</v>
      </c>
      <c r="H357" s="30" t="s">
        <v>1115</v>
      </c>
      <c r="I357" s="9" t="s">
        <v>19</v>
      </c>
      <c r="J357" s="33"/>
      <c r="K357" s="18"/>
    </row>
    <row r="358" s="1" customFormat="1" ht="36.75" spans="1:10">
      <c r="A358" s="9">
        <v>355</v>
      </c>
      <c r="B358" s="10" t="s">
        <v>1116</v>
      </c>
      <c r="C358" s="10" t="s">
        <v>13</v>
      </c>
      <c r="D358" s="9" t="s">
        <v>14</v>
      </c>
      <c r="E358" s="10" t="s">
        <v>1107</v>
      </c>
      <c r="F358" s="10" t="s">
        <v>1117</v>
      </c>
      <c r="G358" s="10" t="s">
        <v>1118</v>
      </c>
      <c r="H358" s="12" t="s">
        <v>1119</v>
      </c>
      <c r="I358" s="9" t="s">
        <v>19</v>
      </c>
      <c r="J358" s="32"/>
    </row>
    <row r="359" s="1" customFormat="1" ht="38.25" spans="1:10">
      <c r="A359" s="9">
        <v>356</v>
      </c>
      <c r="B359" s="10" t="s">
        <v>1120</v>
      </c>
      <c r="C359" s="10" t="s">
        <v>24</v>
      </c>
      <c r="D359" s="9" t="s">
        <v>14</v>
      </c>
      <c r="E359" s="10" t="s">
        <v>921</v>
      </c>
      <c r="F359" s="10" t="s">
        <v>1121</v>
      </c>
      <c r="G359" s="10" t="s">
        <v>1122</v>
      </c>
      <c r="H359" s="12" t="s">
        <v>1123</v>
      </c>
      <c r="I359" s="9" t="s">
        <v>19</v>
      </c>
      <c r="J359" s="32"/>
    </row>
    <row r="360" s="1" customFormat="1" ht="38.25" spans="1:10">
      <c r="A360" s="9">
        <v>357</v>
      </c>
      <c r="B360" s="10" t="s">
        <v>1124</v>
      </c>
      <c r="C360" s="10" t="s">
        <v>24</v>
      </c>
      <c r="D360" s="9" t="s">
        <v>14</v>
      </c>
      <c r="E360" s="10" t="s">
        <v>921</v>
      </c>
      <c r="F360" s="10" t="s">
        <v>1121</v>
      </c>
      <c r="G360" s="10" t="s">
        <v>1125</v>
      </c>
      <c r="H360" s="12" t="s">
        <v>1126</v>
      </c>
      <c r="I360" s="9" t="s">
        <v>19</v>
      </c>
      <c r="J360" s="32"/>
    </row>
    <row r="361" s="1" customFormat="1" ht="25.5" spans="1:10">
      <c r="A361" s="9">
        <v>358</v>
      </c>
      <c r="B361" s="10" t="s">
        <v>1127</v>
      </c>
      <c r="C361" s="10" t="s">
        <v>24</v>
      </c>
      <c r="D361" s="9" t="s">
        <v>14</v>
      </c>
      <c r="E361" s="10" t="s">
        <v>921</v>
      </c>
      <c r="F361" s="10" t="s">
        <v>1121</v>
      </c>
      <c r="G361" s="10" t="s">
        <v>1128</v>
      </c>
      <c r="H361" s="12" t="s">
        <v>1129</v>
      </c>
      <c r="I361" s="9" t="s">
        <v>19</v>
      </c>
      <c r="J361" s="32"/>
    </row>
    <row r="362" ht="37.5" spans="1:11">
      <c r="A362" s="9">
        <v>359</v>
      </c>
      <c r="B362" s="10" t="s">
        <v>1130</v>
      </c>
      <c r="C362" s="10" t="s">
        <v>24</v>
      </c>
      <c r="D362" s="9" t="s">
        <v>14</v>
      </c>
      <c r="E362" s="10" t="s">
        <v>921</v>
      </c>
      <c r="F362" s="10" t="s">
        <v>1121</v>
      </c>
      <c r="G362" s="10" t="s">
        <v>1131</v>
      </c>
      <c r="H362" s="12" t="s">
        <v>1132</v>
      </c>
      <c r="I362" s="9" t="s">
        <v>19</v>
      </c>
      <c r="J362" s="32"/>
      <c r="K362" s="18"/>
    </row>
    <row r="363" ht="25.5" spans="1:10">
      <c r="A363" s="9">
        <v>360</v>
      </c>
      <c r="B363" s="10" t="s">
        <v>1133</v>
      </c>
      <c r="C363" s="10" t="s">
        <v>143</v>
      </c>
      <c r="D363" s="9" t="s">
        <v>14</v>
      </c>
      <c r="E363" s="10" t="s">
        <v>921</v>
      </c>
      <c r="F363" s="10" t="s">
        <v>1121</v>
      </c>
      <c r="G363" s="10" t="s">
        <v>1134</v>
      </c>
      <c r="H363" s="12" t="s">
        <v>1135</v>
      </c>
      <c r="I363" s="9" t="s">
        <v>19</v>
      </c>
      <c r="J363" s="32"/>
    </row>
    <row r="364" ht="24" spans="1:10">
      <c r="A364" s="9">
        <v>361</v>
      </c>
      <c r="B364" s="10" t="s">
        <v>1136</v>
      </c>
      <c r="C364" s="10" t="s">
        <v>143</v>
      </c>
      <c r="D364" s="9" t="s">
        <v>14</v>
      </c>
      <c r="E364" s="10" t="s">
        <v>921</v>
      </c>
      <c r="F364" s="10" t="s">
        <v>1121</v>
      </c>
      <c r="G364" s="10" t="s">
        <v>1137</v>
      </c>
      <c r="H364" s="12" t="s">
        <v>1138</v>
      </c>
      <c r="I364" s="9" t="s">
        <v>19</v>
      </c>
      <c r="J364" s="33"/>
    </row>
    <row r="365" ht="60" spans="1:11">
      <c r="A365" s="9">
        <v>362</v>
      </c>
      <c r="B365" s="10" t="s">
        <v>1139</v>
      </c>
      <c r="C365" s="10" t="s">
        <v>24</v>
      </c>
      <c r="D365" s="9" t="s">
        <v>14</v>
      </c>
      <c r="E365" s="10" t="s">
        <v>921</v>
      </c>
      <c r="F365" s="10" t="s">
        <v>1121</v>
      </c>
      <c r="G365" s="10" t="s">
        <v>1140</v>
      </c>
      <c r="H365" s="12" t="s">
        <v>1141</v>
      </c>
      <c r="I365" s="9" t="s">
        <v>19</v>
      </c>
      <c r="J365" s="9"/>
      <c r="K365" s="25"/>
    </row>
    <row r="366" ht="24" spans="1:10">
      <c r="A366" s="9">
        <v>363</v>
      </c>
      <c r="B366" s="10" t="s">
        <v>1142</v>
      </c>
      <c r="C366" s="10" t="s">
        <v>13</v>
      </c>
      <c r="D366" s="9" t="s">
        <v>14</v>
      </c>
      <c r="E366" s="10" t="s">
        <v>921</v>
      </c>
      <c r="F366" s="10" t="s">
        <v>1143</v>
      </c>
      <c r="G366" s="10" t="s">
        <v>195</v>
      </c>
      <c r="H366" s="12" t="s">
        <v>1144</v>
      </c>
      <c r="I366" s="9" t="s">
        <v>19</v>
      </c>
      <c r="J366" s="32"/>
    </row>
    <row r="367" s="1" customFormat="1" ht="48" spans="1:10">
      <c r="A367" s="9">
        <v>364</v>
      </c>
      <c r="B367" s="10" t="s">
        <v>1145</v>
      </c>
      <c r="C367" s="10" t="s">
        <v>24</v>
      </c>
      <c r="D367" s="9" t="s">
        <v>14</v>
      </c>
      <c r="E367" s="10" t="s">
        <v>921</v>
      </c>
      <c r="F367" s="10" t="s">
        <v>1143</v>
      </c>
      <c r="G367" s="10" t="s">
        <v>1146</v>
      </c>
      <c r="H367" s="12" t="s">
        <v>1147</v>
      </c>
      <c r="I367" s="9" t="s">
        <v>19</v>
      </c>
      <c r="J367" s="32"/>
    </row>
    <row r="368" ht="24" spans="1:10">
      <c r="A368" s="9">
        <v>365</v>
      </c>
      <c r="B368" s="10" t="s">
        <v>1148</v>
      </c>
      <c r="C368" s="10" t="s">
        <v>24</v>
      </c>
      <c r="D368" s="9" t="s">
        <v>14</v>
      </c>
      <c r="E368" s="10" t="s">
        <v>921</v>
      </c>
      <c r="F368" s="10" t="s">
        <v>1149</v>
      </c>
      <c r="G368" s="10" t="s">
        <v>1150</v>
      </c>
      <c r="H368" s="12" t="s">
        <v>1151</v>
      </c>
      <c r="I368" s="9" t="s">
        <v>19</v>
      </c>
      <c r="J368" s="32"/>
    </row>
    <row r="369" ht="24" spans="1:10">
      <c r="A369" s="9">
        <v>366</v>
      </c>
      <c r="B369" s="10" t="s">
        <v>1152</v>
      </c>
      <c r="C369" s="10" t="s">
        <v>97</v>
      </c>
      <c r="D369" s="9" t="s">
        <v>14</v>
      </c>
      <c r="E369" s="10" t="s">
        <v>921</v>
      </c>
      <c r="F369" s="10" t="s">
        <v>1149</v>
      </c>
      <c r="G369" s="10" t="s">
        <v>1150</v>
      </c>
      <c r="H369" s="12" t="s">
        <v>1153</v>
      </c>
      <c r="I369" s="9" t="s">
        <v>19</v>
      </c>
      <c r="J369" s="32"/>
    </row>
    <row r="370" ht="51" spans="1:10">
      <c r="A370" s="9">
        <v>367</v>
      </c>
      <c r="B370" s="10" t="s">
        <v>1154</v>
      </c>
      <c r="C370" s="10" t="s">
        <v>24</v>
      </c>
      <c r="D370" s="9" t="s">
        <v>14</v>
      </c>
      <c r="E370" s="10" t="s">
        <v>921</v>
      </c>
      <c r="F370" s="10" t="s">
        <v>1149</v>
      </c>
      <c r="G370" s="10" t="s">
        <v>1155</v>
      </c>
      <c r="H370" s="12" t="s">
        <v>1156</v>
      </c>
      <c r="I370" s="9" t="s">
        <v>19</v>
      </c>
      <c r="J370" s="32"/>
    </row>
    <row r="371" ht="36" spans="1:10">
      <c r="A371" s="9">
        <v>368</v>
      </c>
      <c r="B371" s="10" t="s">
        <v>1157</v>
      </c>
      <c r="C371" s="10" t="s">
        <v>24</v>
      </c>
      <c r="D371" s="9" t="s">
        <v>14</v>
      </c>
      <c r="E371" s="10" t="s">
        <v>921</v>
      </c>
      <c r="F371" s="10" t="s">
        <v>1149</v>
      </c>
      <c r="G371" s="10" t="s">
        <v>1158</v>
      </c>
      <c r="H371" s="12" t="s">
        <v>1159</v>
      </c>
      <c r="I371" s="9" t="s">
        <v>19</v>
      </c>
      <c r="J371" s="32"/>
    </row>
    <row r="372" ht="36" spans="1:10">
      <c r="A372" s="9">
        <v>369</v>
      </c>
      <c r="B372" s="10" t="s">
        <v>1160</v>
      </c>
      <c r="C372" s="10" t="s">
        <v>24</v>
      </c>
      <c r="D372" s="9" t="s">
        <v>14</v>
      </c>
      <c r="E372" s="10" t="s">
        <v>921</v>
      </c>
      <c r="F372" s="10" t="s">
        <v>1149</v>
      </c>
      <c r="G372" s="10" t="s">
        <v>1161</v>
      </c>
      <c r="H372" s="12" t="s">
        <v>1162</v>
      </c>
      <c r="I372" s="9" t="s">
        <v>19</v>
      </c>
      <c r="J372" s="9"/>
    </row>
    <row r="373" ht="24.75" spans="1:10">
      <c r="A373" s="9">
        <v>370</v>
      </c>
      <c r="B373" s="10" t="s">
        <v>1163</v>
      </c>
      <c r="C373" s="10" t="s">
        <v>24</v>
      </c>
      <c r="D373" s="9" t="s">
        <v>14</v>
      </c>
      <c r="E373" s="10" t="s">
        <v>921</v>
      </c>
      <c r="F373" s="10" t="s">
        <v>1149</v>
      </c>
      <c r="G373" s="10" t="s">
        <v>1164</v>
      </c>
      <c r="H373" s="12" t="s">
        <v>1165</v>
      </c>
      <c r="I373" s="9" t="s">
        <v>19</v>
      </c>
      <c r="J373" s="9"/>
    </row>
    <row r="374" ht="36.75" spans="1:10">
      <c r="A374" s="9">
        <v>371</v>
      </c>
      <c r="B374" s="10" t="s">
        <v>1166</v>
      </c>
      <c r="C374" s="10" t="s">
        <v>24</v>
      </c>
      <c r="D374" s="9" t="s">
        <v>14</v>
      </c>
      <c r="E374" s="10" t="s">
        <v>921</v>
      </c>
      <c r="F374" s="10" t="s">
        <v>1167</v>
      </c>
      <c r="G374" s="10" t="s">
        <v>1168</v>
      </c>
      <c r="H374" s="12" t="s">
        <v>1169</v>
      </c>
      <c r="I374" s="9" t="s">
        <v>19</v>
      </c>
      <c r="J374" s="9"/>
    </row>
    <row r="375" ht="36.75" spans="1:10">
      <c r="A375" s="9">
        <v>372</v>
      </c>
      <c r="B375" s="10" t="s">
        <v>1170</v>
      </c>
      <c r="C375" s="10" t="s">
        <v>24</v>
      </c>
      <c r="D375" s="9" t="s">
        <v>14</v>
      </c>
      <c r="E375" s="10" t="s">
        <v>921</v>
      </c>
      <c r="F375" s="10" t="s">
        <v>1171</v>
      </c>
      <c r="G375" s="10" t="s">
        <v>1172</v>
      </c>
      <c r="H375" s="12" t="s">
        <v>1173</v>
      </c>
      <c r="I375" s="9" t="s">
        <v>19</v>
      </c>
      <c r="J375" s="9"/>
    </row>
    <row r="376" ht="37.5" spans="1:10">
      <c r="A376" s="9">
        <v>373</v>
      </c>
      <c r="B376" s="10" t="s">
        <v>1174</v>
      </c>
      <c r="C376" s="10" t="s">
        <v>13</v>
      </c>
      <c r="D376" s="9" t="s">
        <v>14</v>
      </c>
      <c r="E376" s="10" t="s">
        <v>921</v>
      </c>
      <c r="F376" s="10" t="s">
        <v>1171</v>
      </c>
      <c r="G376" s="10" t="s">
        <v>1175</v>
      </c>
      <c r="H376" s="12" t="s">
        <v>1176</v>
      </c>
      <c r="I376" s="9" t="s">
        <v>19</v>
      </c>
      <c r="J376" s="9"/>
    </row>
    <row r="377" ht="36.75" spans="1:10">
      <c r="A377" s="9">
        <v>374</v>
      </c>
      <c r="B377" s="10" t="s">
        <v>1177</v>
      </c>
      <c r="C377" s="10" t="s">
        <v>24</v>
      </c>
      <c r="D377" s="9" t="s">
        <v>14</v>
      </c>
      <c r="E377" s="10" t="s">
        <v>921</v>
      </c>
      <c r="F377" s="10" t="s">
        <v>1171</v>
      </c>
      <c r="G377" s="10" t="s">
        <v>1178</v>
      </c>
      <c r="H377" s="12" t="s">
        <v>1179</v>
      </c>
      <c r="I377" s="9" t="s">
        <v>19</v>
      </c>
      <c r="J377" s="9"/>
    </row>
    <row r="378" ht="24.75" spans="1:10">
      <c r="A378" s="9">
        <v>375</v>
      </c>
      <c r="B378" s="9" t="s">
        <v>1180</v>
      </c>
      <c r="C378" s="10" t="s">
        <v>24</v>
      </c>
      <c r="D378" s="9" t="s">
        <v>14</v>
      </c>
      <c r="E378" s="10" t="s">
        <v>921</v>
      </c>
      <c r="F378" s="10" t="s">
        <v>1181</v>
      </c>
      <c r="G378" s="10" t="s">
        <v>1182</v>
      </c>
      <c r="H378" s="12" t="s">
        <v>1183</v>
      </c>
      <c r="I378" s="9" t="s">
        <v>19</v>
      </c>
      <c r="J378" s="9"/>
    </row>
    <row r="379" ht="37.5" spans="1:10">
      <c r="A379" s="9">
        <v>376</v>
      </c>
      <c r="B379" s="10" t="s">
        <v>1184</v>
      </c>
      <c r="C379" s="10" t="s">
        <v>24</v>
      </c>
      <c r="D379" s="9" t="s">
        <v>14</v>
      </c>
      <c r="E379" s="10" t="s">
        <v>921</v>
      </c>
      <c r="F379" s="10" t="s">
        <v>1181</v>
      </c>
      <c r="G379" s="10" t="s">
        <v>1185</v>
      </c>
      <c r="H379" s="12" t="s">
        <v>1186</v>
      </c>
      <c r="I379" s="9" t="s">
        <v>19</v>
      </c>
      <c r="J379" s="9"/>
    </row>
    <row r="380" ht="24.75" spans="1:10">
      <c r="A380" s="9">
        <v>377</v>
      </c>
      <c r="B380" s="10" t="s">
        <v>1187</v>
      </c>
      <c r="C380" s="10" t="s">
        <v>24</v>
      </c>
      <c r="D380" s="9" t="s">
        <v>14</v>
      </c>
      <c r="E380" s="10" t="s">
        <v>921</v>
      </c>
      <c r="F380" s="10" t="s">
        <v>1181</v>
      </c>
      <c r="G380" s="10" t="s">
        <v>195</v>
      </c>
      <c r="H380" s="12" t="s">
        <v>1188</v>
      </c>
      <c r="I380" s="9" t="s">
        <v>19</v>
      </c>
      <c r="J380" s="9"/>
    </row>
    <row r="381" ht="24" spans="1:10">
      <c r="A381" s="9">
        <v>378</v>
      </c>
      <c r="B381" s="10" t="s">
        <v>1189</v>
      </c>
      <c r="C381" s="10" t="s">
        <v>24</v>
      </c>
      <c r="D381" s="9" t="s">
        <v>14</v>
      </c>
      <c r="E381" s="10" t="s">
        <v>921</v>
      </c>
      <c r="F381" s="10" t="s">
        <v>1181</v>
      </c>
      <c r="G381" s="10" t="s">
        <v>1190</v>
      </c>
      <c r="H381" s="12" t="s">
        <v>1191</v>
      </c>
      <c r="I381" s="9" t="s">
        <v>19</v>
      </c>
      <c r="J381" s="9"/>
    </row>
    <row r="382" ht="24.75" spans="1:10">
      <c r="A382" s="9">
        <v>379</v>
      </c>
      <c r="B382" s="10" t="s">
        <v>1192</v>
      </c>
      <c r="C382" s="10" t="s">
        <v>24</v>
      </c>
      <c r="D382" s="9" t="s">
        <v>14</v>
      </c>
      <c r="E382" s="10" t="s">
        <v>921</v>
      </c>
      <c r="F382" s="10" t="s">
        <v>1181</v>
      </c>
      <c r="G382" s="10" t="s">
        <v>1193</v>
      </c>
      <c r="H382" s="12" t="s">
        <v>1194</v>
      </c>
      <c r="I382" s="9" t="s">
        <v>19</v>
      </c>
      <c r="J382" s="9"/>
    </row>
    <row r="383" ht="36.75" spans="1:10">
      <c r="A383" s="9">
        <v>380</v>
      </c>
      <c r="B383" s="10" t="s">
        <v>1195</v>
      </c>
      <c r="C383" s="10" t="s">
        <v>24</v>
      </c>
      <c r="D383" s="9" t="s">
        <v>14</v>
      </c>
      <c r="E383" s="10" t="s">
        <v>921</v>
      </c>
      <c r="F383" s="10" t="s">
        <v>1181</v>
      </c>
      <c r="G383" s="10" t="s">
        <v>1196</v>
      </c>
      <c r="H383" s="12" t="s">
        <v>1197</v>
      </c>
      <c r="I383" s="9" t="s">
        <v>19</v>
      </c>
      <c r="J383" s="9"/>
    </row>
    <row r="384" ht="36" spans="1:10">
      <c r="A384" s="9">
        <v>381</v>
      </c>
      <c r="B384" s="10" t="s">
        <v>1198</v>
      </c>
      <c r="C384" s="10" t="s">
        <v>13</v>
      </c>
      <c r="D384" s="9" t="s">
        <v>14</v>
      </c>
      <c r="E384" s="10" t="s">
        <v>921</v>
      </c>
      <c r="F384" s="10" t="s">
        <v>1199</v>
      </c>
      <c r="G384" s="10" t="s">
        <v>1200</v>
      </c>
      <c r="H384" s="12" t="s">
        <v>1201</v>
      </c>
      <c r="I384" s="9" t="s">
        <v>19</v>
      </c>
      <c r="J384" s="9"/>
    </row>
    <row r="385" ht="36.75" spans="1:10">
      <c r="A385" s="9">
        <v>382</v>
      </c>
      <c r="B385" s="10" t="s">
        <v>1202</v>
      </c>
      <c r="C385" s="10" t="s">
        <v>13</v>
      </c>
      <c r="D385" s="9" t="s">
        <v>14</v>
      </c>
      <c r="E385" s="10" t="s">
        <v>921</v>
      </c>
      <c r="F385" s="10" t="s">
        <v>1199</v>
      </c>
      <c r="G385" s="10" t="s">
        <v>1203</v>
      </c>
      <c r="H385" s="12" t="s">
        <v>1204</v>
      </c>
      <c r="I385" s="9" t="s">
        <v>19</v>
      </c>
      <c r="J385" s="9"/>
    </row>
    <row r="386" ht="24.75" spans="1:10">
      <c r="A386" s="9">
        <v>383</v>
      </c>
      <c r="B386" s="9" t="s">
        <v>1205</v>
      </c>
      <c r="C386" s="10" t="s">
        <v>13</v>
      </c>
      <c r="D386" s="9" t="s">
        <v>14</v>
      </c>
      <c r="E386" s="10" t="s">
        <v>921</v>
      </c>
      <c r="F386" s="10" t="s">
        <v>1206</v>
      </c>
      <c r="G386" s="10" t="s">
        <v>1185</v>
      </c>
      <c r="H386" s="12" t="s">
        <v>1207</v>
      </c>
      <c r="I386" s="9" t="s">
        <v>19</v>
      </c>
      <c r="J386" s="9"/>
    </row>
    <row r="387" s="1" customFormat="1" ht="24.75" spans="1:11">
      <c r="A387" s="9">
        <v>384</v>
      </c>
      <c r="B387" s="10" t="s">
        <v>1208</v>
      </c>
      <c r="C387" s="10" t="s">
        <v>24</v>
      </c>
      <c r="D387" s="9" t="s">
        <v>14</v>
      </c>
      <c r="E387" s="10" t="s">
        <v>921</v>
      </c>
      <c r="F387" s="10" t="s">
        <v>1206</v>
      </c>
      <c r="G387" s="10" t="s">
        <v>1209</v>
      </c>
      <c r="H387" s="12" t="s">
        <v>1210</v>
      </c>
      <c r="I387" s="9" t="s">
        <v>19</v>
      </c>
      <c r="J387" s="9"/>
      <c r="K387" s="31"/>
    </row>
    <row r="388" ht="36" spans="1:11">
      <c r="A388" s="9">
        <v>385</v>
      </c>
      <c r="B388" s="10" t="s">
        <v>1211</v>
      </c>
      <c r="C388" s="10" t="s">
        <v>24</v>
      </c>
      <c r="D388" s="9" t="s">
        <v>14</v>
      </c>
      <c r="E388" s="10" t="s">
        <v>921</v>
      </c>
      <c r="F388" s="10" t="s">
        <v>1206</v>
      </c>
      <c r="G388" s="10" t="s">
        <v>1209</v>
      </c>
      <c r="H388" s="12" t="s">
        <v>1212</v>
      </c>
      <c r="I388" s="9" t="s">
        <v>19</v>
      </c>
      <c r="J388" s="9"/>
      <c r="K388" s="31"/>
    </row>
    <row r="389" s="1" customFormat="1" ht="36" spans="1:12">
      <c r="A389" s="9">
        <v>386</v>
      </c>
      <c r="B389" s="10" t="s">
        <v>1213</v>
      </c>
      <c r="C389" s="10" t="s">
        <v>24</v>
      </c>
      <c r="D389" s="9" t="s">
        <v>14</v>
      </c>
      <c r="E389" s="10" t="s">
        <v>921</v>
      </c>
      <c r="F389" s="10" t="s">
        <v>1206</v>
      </c>
      <c r="G389" s="10" t="s">
        <v>1214</v>
      </c>
      <c r="H389" s="12" t="s">
        <v>1215</v>
      </c>
      <c r="I389" s="9" t="s">
        <v>19</v>
      </c>
      <c r="J389" s="9"/>
      <c r="L389" s="18"/>
    </row>
    <row r="390" ht="24.75" spans="1:11">
      <c r="A390" s="9">
        <v>387</v>
      </c>
      <c r="B390" s="10" t="s">
        <v>1216</v>
      </c>
      <c r="C390" s="10" t="s">
        <v>24</v>
      </c>
      <c r="D390" s="9" t="s">
        <v>14</v>
      </c>
      <c r="E390" s="10" t="s">
        <v>921</v>
      </c>
      <c r="F390" s="10" t="s">
        <v>1206</v>
      </c>
      <c r="G390" s="10" t="s">
        <v>1217</v>
      </c>
      <c r="H390" s="12" t="s">
        <v>1218</v>
      </c>
      <c r="I390" s="9" t="s">
        <v>19</v>
      </c>
      <c r="J390" s="9"/>
      <c r="K390" s="31"/>
    </row>
    <row r="391" ht="24.75" spans="1:11">
      <c r="A391" s="9">
        <v>388</v>
      </c>
      <c r="B391" s="10" t="s">
        <v>1219</v>
      </c>
      <c r="C391" s="10" t="s">
        <v>24</v>
      </c>
      <c r="D391" s="9" t="s">
        <v>14</v>
      </c>
      <c r="E391" s="10" t="s">
        <v>921</v>
      </c>
      <c r="F391" s="10" t="s">
        <v>1206</v>
      </c>
      <c r="G391" s="10" t="s">
        <v>1220</v>
      </c>
      <c r="H391" s="12" t="s">
        <v>1221</v>
      </c>
      <c r="I391" s="9" t="s">
        <v>19</v>
      </c>
      <c r="J391" s="9"/>
      <c r="K391" s="31"/>
    </row>
    <row r="392" ht="36.75" spans="1:10">
      <c r="A392" s="9">
        <v>389</v>
      </c>
      <c r="B392" s="10" t="s">
        <v>1222</v>
      </c>
      <c r="C392" s="10" t="s">
        <v>13</v>
      </c>
      <c r="D392" s="9" t="s">
        <v>14</v>
      </c>
      <c r="E392" s="10" t="s">
        <v>921</v>
      </c>
      <c r="F392" s="10" t="s">
        <v>1206</v>
      </c>
      <c r="G392" s="10" t="s">
        <v>195</v>
      </c>
      <c r="H392" s="12" t="s">
        <v>1223</v>
      </c>
      <c r="I392" s="9" t="s">
        <v>19</v>
      </c>
      <c r="J392" s="9"/>
    </row>
    <row r="393" ht="24.75" spans="1:10">
      <c r="A393" s="9">
        <v>390</v>
      </c>
      <c r="B393" s="10" t="s">
        <v>1224</v>
      </c>
      <c r="C393" s="10" t="s">
        <v>24</v>
      </c>
      <c r="D393" s="9" t="s">
        <v>14</v>
      </c>
      <c r="E393" s="10" t="s">
        <v>921</v>
      </c>
      <c r="F393" s="10" t="s">
        <v>1206</v>
      </c>
      <c r="G393" s="10" t="s">
        <v>195</v>
      </c>
      <c r="H393" s="12" t="s">
        <v>1225</v>
      </c>
      <c r="I393" s="9" t="s">
        <v>19</v>
      </c>
      <c r="J393" s="9"/>
    </row>
    <row r="394" ht="24.75" spans="1:11">
      <c r="A394" s="9">
        <v>391</v>
      </c>
      <c r="B394" s="10" t="s">
        <v>1226</v>
      </c>
      <c r="C394" s="10" t="s">
        <v>13</v>
      </c>
      <c r="D394" s="9" t="s">
        <v>14</v>
      </c>
      <c r="E394" s="10" t="s">
        <v>921</v>
      </c>
      <c r="F394" s="10" t="s">
        <v>1206</v>
      </c>
      <c r="G394" s="10" t="s">
        <v>1227</v>
      </c>
      <c r="H394" s="12" t="s">
        <v>1228</v>
      </c>
      <c r="I394" s="9" t="s">
        <v>19</v>
      </c>
      <c r="J394" s="9"/>
      <c r="K394" s="31"/>
    </row>
    <row r="395" ht="75.75" spans="1:10">
      <c r="A395" s="9">
        <v>392</v>
      </c>
      <c r="B395" s="10" t="s">
        <v>1229</v>
      </c>
      <c r="C395" s="10" t="s">
        <v>495</v>
      </c>
      <c r="D395" s="9" t="s">
        <v>14</v>
      </c>
      <c r="E395" s="10" t="s">
        <v>921</v>
      </c>
      <c r="F395" s="10" t="s">
        <v>1230</v>
      </c>
      <c r="G395" s="10" t="s">
        <v>1231</v>
      </c>
      <c r="H395" s="12" t="s">
        <v>1232</v>
      </c>
      <c r="I395" s="9" t="s">
        <v>19</v>
      </c>
      <c r="J395" s="9"/>
    </row>
    <row r="396" ht="51" spans="1:10">
      <c r="A396" s="9">
        <v>393</v>
      </c>
      <c r="B396" s="10" t="s">
        <v>1233</v>
      </c>
      <c r="C396" s="10" t="s">
        <v>24</v>
      </c>
      <c r="D396" s="9" t="s">
        <v>14</v>
      </c>
      <c r="E396" s="10" t="s">
        <v>921</v>
      </c>
      <c r="F396" s="10" t="s">
        <v>1230</v>
      </c>
      <c r="G396" s="10" t="s">
        <v>1234</v>
      </c>
      <c r="H396" s="12" t="s">
        <v>1235</v>
      </c>
      <c r="I396" s="9" t="s">
        <v>19</v>
      </c>
      <c r="J396" s="9"/>
    </row>
    <row r="397" ht="48" spans="1:10">
      <c r="A397" s="9">
        <v>394</v>
      </c>
      <c r="B397" s="10" t="s">
        <v>1236</v>
      </c>
      <c r="C397" s="10" t="s">
        <v>24</v>
      </c>
      <c r="D397" s="9" t="s">
        <v>14</v>
      </c>
      <c r="E397" s="10" t="s">
        <v>921</v>
      </c>
      <c r="F397" s="10" t="s">
        <v>1237</v>
      </c>
      <c r="G397" s="10" t="s">
        <v>1238</v>
      </c>
      <c r="H397" s="12" t="s">
        <v>1239</v>
      </c>
      <c r="I397" s="9" t="s">
        <v>19</v>
      </c>
      <c r="J397" s="9"/>
    </row>
    <row r="398" ht="38.25" spans="1:11">
      <c r="A398" s="9">
        <v>395</v>
      </c>
      <c r="B398" s="10" t="s">
        <v>1240</v>
      </c>
      <c r="C398" s="10" t="s">
        <v>13</v>
      </c>
      <c r="D398" s="9" t="s">
        <v>14</v>
      </c>
      <c r="E398" s="10" t="s">
        <v>921</v>
      </c>
      <c r="F398" s="10" t="s">
        <v>1237</v>
      </c>
      <c r="G398" s="10" t="s">
        <v>1241</v>
      </c>
      <c r="H398" s="12" t="s">
        <v>1242</v>
      </c>
      <c r="I398" s="9" t="s">
        <v>19</v>
      </c>
      <c r="J398" s="9"/>
      <c r="K398" s="31"/>
    </row>
    <row r="399" ht="36.75" spans="1:10">
      <c r="A399" s="9">
        <v>396</v>
      </c>
      <c r="B399" s="10" t="s">
        <v>1243</v>
      </c>
      <c r="C399" s="10" t="s">
        <v>24</v>
      </c>
      <c r="D399" s="9" t="s">
        <v>14</v>
      </c>
      <c r="E399" s="10" t="s">
        <v>921</v>
      </c>
      <c r="F399" s="10" t="s">
        <v>1237</v>
      </c>
      <c r="G399" s="10" t="s">
        <v>1244</v>
      </c>
      <c r="H399" s="12" t="s">
        <v>1245</v>
      </c>
      <c r="I399" s="9" t="s">
        <v>19</v>
      </c>
      <c r="J399" s="9"/>
    </row>
    <row r="400" ht="48.75" spans="1:11">
      <c r="A400" s="9">
        <v>397</v>
      </c>
      <c r="B400" s="10" t="s">
        <v>1246</v>
      </c>
      <c r="C400" s="10" t="s">
        <v>24</v>
      </c>
      <c r="D400" s="9" t="s">
        <v>14</v>
      </c>
      <c r="E400" s="10" t="s">
        <v>921</v>
      </c>
      <c r="F400" s="10" t="s">
        <v>1247</v>
      </c>
      <c r="G400" s="10" t="s">
        <v>1248</v>
      </c>
      <c r="H400" s="12" t="s">
        <v>1249</v>
      </c>
      <c r="I400" s="9" t="s">
        <v>19</v>
      </c>
      <c r="J400" s="9"/>
      <c r="K400" s="31"/>
    </row>
    <row r="401" ht="25.5" spans="1:10">
      <c r="A401" s="9">
        <v>398</v>
      </c>
      <c r="B401" s="10" t="s">
        <v>1250</v>
      </c>
      <c r="C401" s="10" t="s">
        <v>24</v>
      </c>
      <c r="D401" s="9" t="s">
        <v>14</v>
      </c>
      <c r="E401" s="10" t="s">
        <v>921</v>
      </c>
      <c r="F401" s="10" t="s">
        <v>1247</v>
      </c>
      <c r="G401" s="10" t="s">
        <v>1251</v>
      </c>
      <c r="H401" s="12" t="s">
        <v>1252</v>
      </c>
      <c r="I401" s="9" t="s">
        <v>19</v>
      </c>
      <c r="J401" s="9"/>
    </row>
    <row r="402" ht="36.75" spans="1:11">
      <c r="A402" s="9">
        <v>399</v>
      </c>
      <c r="B402" s="10" t="s">
        <v>1253</v>
      </c>
      <c r="C402" s="10" t="s">
        <v>24</v>
      </c>
      <c r="D402" s="9" t="s">
        <v>14</v>
      </c>
      <c r="E402" s="10" t="s">
        <v>921</v>
      </c>
      <c r="F402" s="10" t="s">
        <v>1254</v>
      </c>
      <c r="G402" s="10" t="s">
        <v>1255</v>
      </c>
      <c r="H402" s="12" t="s">
        <v>1256</v>
      </c>
      <c r="I402" s="9" t="s">
        <v>19</v>
      </c>
      <c r="J402" s="9"/>
      <c r="K402" s="31"/>
    </row>
    <row r="403" ht="36.75" spans="1:10">
      <c r="A403" s="9">
        <v>400</v>
      </c>
      <c r="B403" s="10" t="s">
        <v>1257</v>
      </c>
      <c r="C403" s="10" t="s">
        <v>24</v>
      </c>
      <c r="D403" s="9" t="s">
        <v>14</v>
      </c>
      <c r="E403" s="10" t="s">
        <v>921</v>
      </c>
      <c r="F403" s="10" t="s">
        <v>1254</v>
      </c>
      <c r="G403" s="10" t="s">
        <v>1258</v>
      </c>
      <c r="H403" s="12" t="s">
        <v>1259</v>
      </c>
      <c r="I403" s="9" t="s">
        <v>19</v>
      </c>
      <c r="J403" s="9"/>
    </row>
    <row r="404" ht="36.75" spans="1:10">
      <c r="A404" s="9">
        <v>401</v>
      </c>
      <c r="B404" s="10" t="s">
        <v>1260</v>
      </c>
      <c r="C404" s="10" t="s">
        <v>13</v>
      </c>
      <c r="D404" s="9" t="s">
        <v>14</v>
      </c>
      <c r="E404" s="10" t="s">
        <v>921</v>
      </c>
      <c r="F404" s="10" t="s">
        <v>1261</v>
      </c>
      <c r="G404" s="10" t="s">
        <v>1262</v>
      </c>
      <c r="H404" s="12" t="s">
        <v>1263</v>
      </c>
      <c r="I404" s="9" t="s">
        <v>19</v>
      </c>
      <c r="J404" s="9"/>
    </row>
    <row r="405" ht="24.75" spans="1:10">
      <c r="A405" s="9">
        <v>402</v>
      </c>
      <c r="B405" s="10" t="s">
        <v>1264</v>
      </c>
      <c r="C405" s="10" t="s">
        <v>13</v>
      </c>
      <c r="D405" s="9" t="s">
        <v>14</v>
      </c>
      <c r="E405" s="10" t="s">
        <v>921</v>
      </c>
      <c r="F405" s="10" t="s">
        <v>1265</v>
      </c>
      <c r="G405" s="10" t="s">
        <v>56</v>
      </c>
      <c r="H405" s="12" t="s">
        <v>1266</v>
      </c>
      <c r="I405" s="9" t="s">
        <v>19</v>
      </c>
      <c r="J405" s="9"/>
    </row>
    <row r="406" ht="36.75" spans="1:11">
      <c r="A406" s="9">
        <v>403</v>
      </c>
      <c r="B406" s="10" t="s">
        <v>1267</v>
      </c>
      <c r="C406" s="10" t="s">
        <v>13</v>
      </c>
      <c r="D406" s="9" t="s">
        <v>14</v>
      </c>
      <c r="E406" s="10" t="s">
        <v>921</v>
      </c>
      <c r="F406" s="10" t="s">
        <v>1265</v>
      </c>
      <c r="G406" s="10" t="s">
        <v>1268</v>
      </c>
      <c r="H406" s="12" t="s">
        <v>1269</v>
      </c>
      <c r="I406" s="9" t="s">
        <v>19</v>
      </c>
      <c r="J406" s="9"/>
      <c r="K406" s="31"/>
    </row>
    <row r="407" ht="36" spans="1:10">
      <c r="A407" s="9">
        <v>404</v>
      </c>
      <c r="B407" s="10" t="s">
        <v>1270</v>
      </c>
      <c r="C407" s="10" t="s">
        <v>13</v>
      </c>
      <c r="D407" s="9" t="s">
        <v>14</v>
      </c>
      <c r="E407" s="10" t="s">
        <v>921</v>
      </c>
      <c r="F407" s="10" t="s">
        <v>1271</v>
      </c>
      <c r="G407" s="10" t="s">
        <v>1272</v>
      </c>
      <c r="H407" s="12" t="s">
        <v>1273</v>
      </c>
      <c r="I407" s="9" t="s">
        <v>19</v>
      </c>
      <c r="J407" s="9"/>
    </row>
    <row r="408" ht="48.75" spans="1:10">
      <c r="A408" s="9">
        <v>405</v>
      </c>
      <c r="B408" s="10" t="s">
        <v>1274</v>
      </c>
      <c r="C408" s="10" t="s">
        <v>143</v>
      </c>
      <c r="D408" s="9" t="s">
        <v>14</v>
      </c>
      <c r="E408" s="10" t="s">
        <v>921</v>
      </c>
      <c r="F408" s="10" t="s">
        <v>1271</v>
      </c>
      <c r="G408" s="10" t="s">
        <v>1275</v>
      </c>
      <c r="H408" s="12" t="s">
        <v>1276</v>
      </c>
      <c r="I408" s="9" t="s">
        <v>19</v>
      </c>
      <c r="J408" s="9"/>
    </row>
    <row r="409" ht="36.75" spans="1:11">
      <c r="A409" s="9">
        <v>406</v>
      </c>
      <c r="B409" s="10" t="s">
        <v>1277</v>
      </c>
      <c r="C409" s="10" t="s">
        <v>24</v>
      </c>
      <c r="D409" s="9" t="s">
        <v>14</v>
      </c>
      <c r="E409" s="10" t="s">
        <v>921</v>
      </c>
      <c r="F409" s="10" t="s">
        <v>1271</v>
      </c>
      <c r="G409" s="10" t="s">
        <v>1278</v>
      </c>
      <c r="H409" s="12" t="s">
        <v>1279</v>
      </c>
      <c r="I409" s="9" t="s">
        <v>19</v>
      </c>
      <c r="J409" s="9"/>
      <c r="K409" s="31"/>
    </row>
    <row r="410" ht="24" spans="1:10">
      <c r="A410" s="9">
        <v>407</v>
      </c>
      <c r="B410" s="10" t="s">
        <v>1280</v>
      </c>
      <c r="C410" s="10" t="s">
        <v>24</v>
      </c>
      <c r="D410" s="9" t="s">
        <v>14</v>
      </c>
      <c r="E410" s="10" t="s">
        <v>921</v>
      </c>
      <c r="F410" s="10" t="s">
        <v>1271</v>
      </c>
      <c r="G410" s="10" t="s">
        <v>1281</v>
      </c>
      <c r="H410" s="12" t="s">
        <v>1282</v>
      </c>
      <c r="I410" s="9" t="s">
        <v>19</v>
      </c>
      <c r="J410" s="9"/>
    </row>
    <row r="411" ht="37.5" spans="1:10">
      <c r="A411" s="9">
        <v>408</v>
      </c>
      <c r="B411" s="10" t="s">
        <v>1283</v>
      </c>
      <c r="C411" s="10" t="s">
        <v>13</v>
      </c>
      <c r="D411" s="9" t="s">
        <v>14</v>
      </c>
      <c r="E411" s="10" t="s">
        <v>921</v>
      </c>
      <c r="F411" s="10" t="s">
        <v>1284</v>
      </c>
      <c r="G411" s="10" t="s">
        <v>1285</v>
      </c>
      <c r="H411" s="12" t="s">
        <v>1286</v>
      </c>
      <c r="I411" s="9" t="s">
        <v>19</v>
      </c>
      <c r="J411" s="9"/>
    </row>
    <row r="412" ht="36.75" spans="1:10">
      <c r="A412" s="9">
        <v>409</v>
      </c>
      <c r="B412" s="10" t="s">
        <v>1287</v>
      </c>
      <c r="C412" s="10" t="s">
        <v>24</v>
      </c>
      <c r="D412" s="9" t="s">
        <v>14</v>
      </c>
      <c r="E412" s="10" t="s">
        <v>921</v>
      </c>
      <c r="F412" s="10" t="s">
        <v>1284</v>
      </c>
      <c r="G412" s="10" t="s">
        <v>1288</v>
      </c>
      <c r="H412" s="12" t="s">
        <v>1289</v>
      </c>
      <c r="I412" s="9" t="s">
        <v>19</v>
      </c>
      <c r="J412" s="9"/>
    </row>
    <row r="413" ht="36" spans="1:10">
      <c r="A413" s="9">
        <v>410</v>
      </c>
      <c r="B413" s="10" t="s">
        <v>1290</v>
      </c>
      <c r="C413" s="10" t="s">
        <v>495</v>
      </c>
      <c r="D413" s="9" t="s">
        <v>14</v>
      </c>
      <c r="E413" s="10" t="s">
        <v>921</v>
      </c>
      <c r="F413" s="10" t="s">
        <v>1291</v>
      </c>
      <c r="G413" s="10" t="s">
        <v>1292</v>
      </c>
      <c r="H413" s="12" t="s">
        <v>1293</v>
      </c>
      <c r="I413" s="9" t="s">
        <v>19</v>
      </c>
      <c r="J413" s="9"/>
    </row>
    <row r="414" s="1" customFormat="1" ht="24" spans="1:10">
      <c r="A414" s="9">
        <v>411</v>
      </c>
      <c r="B414" s="10" t="s">
        <v>1294</v>
      </c>
      <c r="C414" s="10" t="s">
        <v>495</v>
      </c>
      <c r="D414" s="9" t="s">
        <v>14</v>
      </c>
      <c r="E414" s="10" t="s">
        <v>921</v>
      </c>
      <c r="F414" s="10" t="s">
        <v>1291</v>
      </c>
      <c r="G414" s="10" t="s">
        <v>1295</v>
      </c>
      <c r="H414" s="12" t="s">
        <v>1296</v>
      </c>
      <c r="I414" s="9" t="s">
        <v>19</v>
      </c>
      <c r="J414" s="9"/>
    </row>
    <row r="415" s="1" customFormat="1" ht="25.5" spans="1:11">
      <c r="A415" s="9">
        <v>412</v>
      </c>
      <c r="B415" s="10" t="s">
        <v>1297</v>
      </c>
      <c r="C415" s="10" t="s">
        <v>495</v>
      </c>
      <c r="D415" s="9" t="s">
        <v>14</v>
      </c>
      <c r="E415" s="10" t="s">
        <v>921</v>
      </c>
      <c r="F415" s="10" t="s">
        <v>1291</v>
      </c>
      <c r="G415" s="10" t="s">
        <v>1298</v>
      </c>
      <c r="H415" s="12" t="s">
        <v>1299</v>
      </c>
      <c r="I415" s="9" t="s">
        <v>19</v>
      </c>
      <c r="J415" s="9"/>
      <c r="K415" s="34"/>
    </row>
    <row r="416" ht="24" spans="1:10">
      <c r="A416" s="9">
        <v>413</v>
      </c>
      <c r="B416" s="10" t="s">
        <v>1300</v>
      </c>
      <c r="C416" s="10" t="s">
        <v>24</v>
      </c>
      <c r="D416" s="9" t="s">
        <v>14</v>
      </c>
      <c r="E416" s="10" t="s">
        <v>921</v>
      </c>
      <c r="F416" s="10" t="s">
        <v>1291</v>
      </c>
      <c r="G416" s="10" t="s">
        <v>1255</v>
      </c>
      <c r="H416" s="12" t="s">
        <v>1301</v>
      </c>
      <c r="I416" s="9" t="s">
        <v>19</v>
      </c>
      <c r="J416" s="9"/>
    </row>
    <row r="417" ht="24.75" spans="1:10">
      <c r="A417" s="9">
        <v>414</v>
      </c>
      <c r="B417" s="10" t="s">
        <v>1302</v>
      </c>
      <c r="C417" s="10" t="s">
        <v>495</v>
      </c>
      <c r="D417" s="9" t="s">
        <v>14</v>
      </c>
      <c r="E417" s="10" t="s">
        <v>921</v>
      </c>
      <c r="F417" s="10" t="s">
        <v>1291</v>
      </c>
      <c r="G417" s="10" t="s">
        <v>1295</v>
      </c>
      <c r="H417" s="12" t="s">
        <v>1303</v>
      </c>
      <c r="I417" s="9" t="s">
        <v>19</v>
      </c>
      <c r="J417" s="9"/>
    </row>
    <row r="418" ht="36.75" spans="1:10">
      <c r="A418" s="9">
        <v>415</v>
      </c>
      <c r="B418" s="10" t="s">
        <v>1304</v>
      </c>
      <c r="C418" s="10" t="s">
        <v>495</v>
      </c>
      <c r="D418" s="9" t="s">
        <v>14</v>
      </c>
      <c r="E418" s="10" t="s">
        <v>921</v>
      </c>
      <c r="F418" s="10" t="s">
        <v>1291</v>
      </c>
      <c r="G418" s="10" t="s">
        <v>1305</v>
      </c>
      <c r="H418" s="12" t="s">
        <v>1306</v>
      </c>
      <c r="I418" s="9" t="s">
        <v>19</v>
      </c>
      <c r="J418" s="9"/>
    </row>
    <row r="419" ht="36" spans="1:10">
      <c r="A419" s="9">
        <v>416</v>
      </c>
      <c r="B419" s="10" t="s">
        <v>1307</v>
      </c>
      <c r="C419" s="10" t="s">
        <v>143</v>
      </c>
      <c r="D419" s="9" t="s">
        <v>14</v>
      </c>
      <c r="E419" s="10" t="s">
        <v>921</v>
      </c>
      <c r="F419" s="10" t="s">
        <v>1308</v>
      </c>
      <c r="G419" s="10" t="s">
        <v>1309</v>
      </c>
      <c r="H419" s="12" t="s">
        <v>1310</v>
      </c>
      <c r="I419" s="9" t="s">
        <v>19</v>
      </c>
      <c r="J419" s="9"/>
    </row>
    <row r="420" ht="37.5" spans="1:11">
      <c r="A420" s="9">
        <v>417</v>
      </c>
      <c r="B420" s="10" t="s">
        <v>1311</v>
      </c>
      <c r="C420" s="10" t="s">
        <v>143</v>
      </c>
      <c r="D420" s="9" t="s">
        <v>14</v>
      </c>
      <c r="E420" s="10" t="s">
        <v>921</v>
      </c>
      <c r="F420" s="10" t="s">
        <v>1312</v>
      </c>
      <c r="G420" s="10" t="s">
        <v>1313</v>
      </c>
      <c r="H420" s="12" t="s">
        <v>1314</v>
      </c>
      <c r="I420" s="9" t="s">
        <v>19</v>
      </c>
      <c r="J420" s="9"/>
      <c r="K420" s="31"/>
    </row>
    <row r="421" ht="24" spans="1:10">
      <c r="A421" s="9">
        <v>418</v>
      </c>
      <c r="B421" s="10" t="s">
        <v>1315</v>
      </c>
      <c r="C421" s="10" t="s">
        <v>24</v>
      </c>
      <c r="D421" s="9" t="s">
        <v>14</v>
      </c>
      <c r="E421" s="10" t="s">
        <v>921</v>
      </c>
      <c r="F421" s="10" t="s">
        <v>1316</v>
      </c>
      <c r="G421" s="10" t="s">
        <v>1317</v>
      </c>
      <c r="H421" s="12" t="s">
        <v>1318</v>
      </c>
      <c r="I421" s="9" t="s">
        <v>19</v>
      </c>
      <c r="J421" s="9"/>
    </row>
    <row r="422" ht="37.5" spans="1:10">
      <c r="A422" s="9">
        <v>419</v>
      </c>
      <c r="B422" s="10" t="s">
        <v>1319</v>
      </c>
      <c r="C422" s="10" t="s">
        <v>13</v>
      </c>
      <c r="D422" s="9" t="s">
        <v>14</v>
      </c>
      <c r="E422" s="10" t="s">
        <v>921</v>
      </c>
      <c r="F422" s="10" t="s">
        <v>1316</v>
      </c>
      <c r="G422" s="10" t="s">
        <v>1320</v>
      </c>
      <c r="H422" s="12" t="s">
        <v>1321</v>
      </c>
      <c r="I422" s="9" t="s">
        <v>19</v>
      </c>
      <c r="J422" s="9"/>
    </row>
    <row r="423" ht="48" spans="1:10">
      <c r="A423" s="9">
        <v>420</v>
      </c>
      <c r="B423" s="10" t="s">
        <v>1322</v>
      </c>
      <c r="C423" s="10" t="s">
        <v>24</v>
      </c>
      <c r="D423" s="9" t="s">
        <v>14</v>
      </c>
      <c r="E423" s="10" t="s">
        <v>921</v>
      </c>
      <c r="F423" s="10" t="s">
        <v>1316</v>
      </c>
      <c r="G423" s="10" t="s">
        <v>1323</v>
      </c>
      <c r="H423" s="12" t="s">
        <v>1324</v>
      </c>
      <c r="I423" s="9" t="s">
        <v>19</v>
      </c>
      <c r="J423" s="9"/>
    </row>
    <row r="424" ht="114" spans="1:10">
      <c r="A424" s="9">
        <v>421</v>
      </c>
      <c r="B424" s="10" t="s">
        <v>1325</v>
      </c>
      <c r="C424" s="10" t="s">
        <v>24</v>
      </c>
      <c r="D424" s="9" t="s">
        <v>14</v>
      </c>
      <c r="E424" s="10" t="s">
        <v>921</v>
      </c>
      <c r="F424" s="10" t="s">
        <v>1316</v>
      </c>
      <c r="G424" s="10" t="s">
        <v>1326</v>
      </c>
      <c r="H424" s="12" t="s">
        <v>1327</v>
      </c>
      <c r="I424" s="9" t="s">
        <v>19</v>
      </c>
      <c r="J424" s="9"/>
    </row>
    <row r="425" ht="36.75" spans="1:11">
      <c r="A425" s="9">
        <v>422</v>
      </c>
      <c r="B425" s="10" t="s">
        <v>1328</v>
      </c>
      <c r="C425" s="10" t="s">
        <v>24</v>
      </c>
      <c r="D425" s="9" t="s">
        <v>14</v>
      </c>
      <c r="E425" s="10" t="s">
        <v>921</v>
      </c>
      <c r="F425" s="10" t="s">
        <v>1316</v>
      </c>
      <c r="G425" s="10" t="s">
        <v>1329</v>
      </c>
      <c r="H425" s="12" t="s">
        <v>1330</v>
      </c>
      <c r="I425" s="9" t="s">
        <v>19</v>
      </c>
      <c r="J425" s="9"/>
      <c r="K425" s="35"/>
    </row>
    <row r="426" ht="25.5" spans="1:11">
      <c r="A426" s="9">
        <v>423</v>
      </c>
      <c r="B426" s="10" t="s">
        <v>1331</v>
      </c>
      <c r="C426" s="10" t="s">
        <v>24</v>
      </c>
      <c r="D426" s="9" t="s">
        <v>14</v>
      </c>
      <c r="E426" s="10" t="s">
        <v>921</v>
      </c>
      <c r="F426" s="10" t="s">
        <v>1316</v>
      </c>
      <c r="G426" s="10" t="s">
        <v>1332</v>
      </c>
      <c r="H426" s="12" t="s">
        <v>1333</v>
      </c>
      <c r="I426" s="9" t="s">
        <v>19</v>
      </c>
      <c r="J426" s="9"/>
      <c r="K426" s="31"/>
    </row>
    <row r="427" ht="127.5" spans="1:10">
      <c r="A427" s="9">
        <v>424</v>
      </c>
      <c r="B427" s="10" t="s">
        <v>1334</v>
      </c>
      <c r="C427" s="10" t="s">
        <v>13</v>
      </c>
      <c r="D427" s="9" t="s">
        <v>14</v>
      </c>
      <c r="E427" s="10" t="s">
        <v>921</v>
      </c>
      <c r="F427" s="10" t="s">
        <v>1316</v>
      </c>
      <c r="G427" s="10" t="s">
        <v>1335</v>
      </c>
      <c r="H427" s="12" t="s">
        <v>1336</v>
      </c>
      <c r="I427" s="9" t="s">
        <v>19</v>
      </c>
      <c r="J427" s="9"/>
    </row>
    <row r="428" ht="24.75" spans="1:10">
      <c r="A428" s="9">
        <v>425</v>
      </c>
      <c r="B428" s="10" t="s">
        <v>1337</v>
      </c>
      <c r="C428" s="10" t="s">
        <v>97</v>
      </c>
      <c r="D428" s="9" t="s">
        <v>14</v>
      </c>
      <c r="E428" s="10" t="s">
        <v>921</v>
      </c>
      <c r="F428" s="10" t="s">
        <v>1338</v>
      </c>
      <c r="G428" s="10" t="s">
        <v>1339</v>
      </c>
      <c r="H428" s="12" t="s">
        <v>1340</v>
      </c>
      <c r="I428" s="9" t="s">
        <v>19</v>
      </c>
      <c r="J428" s="9"/>
    </row>
    <row r="429" ht="48.75" spans="1:10">
      <c r="A429" s="9">
        <v>426</v>
      </c>
      <c r="B429" s="10" t="s">
        <v>1341</v>
      </c>
      <c r="C429" s="10" t="s">
        <v>24</v>
      </c>
      <c r="D429" s="9" t="s">
        <v>14</v>
      </c>
      <c r="E429" s="10" t="s">
        <v>921</v>
      </c>
      <c r="F429" s="10" t="s">
        <v>1342</v>
      </c>
      <c r="G429" s="10" t="s">
        <v>1262</v>
      </c>
      <c r="H429" s="12" t="s">
        <v>1343</v>
      </c>
      <c r="I429" s="9" t="s">
        <v>19</v>
      </c>
      <c r="J429" s="9"/>
    </row>
    <row r="430" ht="36.75" spans="1:10">
      <c r="A430" s="9">
        <v>427</v>
      </c>
      <c r="B430" s="10" t="s">
        <v>1344</v>
      </c>
      <c r="C430" s="10" t="s">
        <v>13</v>
      </c>
      <c r="D430" s="9" t="s">
        <v>14</v>
      </c>
      <c r="E430" s="10" t="s">
        <v>921</v>
      </c>
      <c r="F430" s="10" t="s">
        <v>1342</v>
      </c>
      <c r="G430" s="10" t="s">
        <v>841</v>
      </c>
      <c r="H430" s="12" t="s">
        <v>1345</v>
      </c>
      <c r="I430" s="9" t="s">
        <v>19</v>
      </c>
      <c r="J430" s="9"/>
    </row>
    <row r="431" spans="1:11">
      <c r="A431" s="9">
        <v>428</v>
      </c>
      <c r="B431" s="10" t="s">
        <v>1346</v>
      </c>
      <c r="C431" s="10" t="s">
        <v>24</v>
      </c>
      <c r="D431" s="9" t="s">
        <v>14</v>
      </c>
      <c r="E431" s="10" t="s">
        <v>921</v>
      </c>
      <c r="F431" s="10" t="s">
        <v>1342</v>
      </c>
      <c r="G431" s="10" t="s">
        <v>1347</v>
      </c>
      <c r="H431" s="12" t="s">
        <v>1348</v>
      </c>
      <c r="I431" s="9" t="s">
        <v>19</v>
      </c>
      <c r="J431" s="9"/>
      <c r="K431" s="31"/>
    </row>
    <row r="432" ht="36" spans="1:10">
      <c r="A432" s="9">
        <v>429</v>
      </c>
      <c r="B432" s="10" t="s">
        <v>1349</v>
      </c>
      <c r="C432" s="10" t="s">
        <v>24</v>
      </c>
      <c r="D432" s="9" t="s">
        <v>14</v>
      </c>
      <c r="E432" s="10" t="s">
        <v>921</v>
      </c>
      <c r="F432" s="10" t="s">
        <v>1350</v>
      </c>
      <c r="G432" s="10" t="s">
        <v>1351</v>
      </c>
      <c r="H432" s="12" t="s">
        <v>1352</v>
      </c>
      <c r="I432" s="9" t="s">
        <v>19</v>
      </c>
      <c r="J432" s="9"/>
    </row>
    <row r="433" ht="25.5" spans="1:10">
      <c r="A433" s="9">
        <v>430</v>
      </c>
      <c r="B433" s="10" t="s">
        <v>1353</v>
      </c>
      <c r="C433" s="10" t="s">
        <v>97</v>
      </c>
      <c r="D433" s="9" t="s">
        <v>14</v>
      </c>
      <c r="E433" s="10" t="s">
        <v>921</v>
      </c>
      <c r="F433" s="10" t="s">
        <v>1350</v>
      </c>
      <c r="G433" s="10" t="s">
        <v>1354</v>
      </c>
      <c r="H433" s="12" t="s">
        <v>1355</v>
      </c>
      <c r="I433" s="9" t="s">
        <v>19</v>
      </c>
      <c r="J433" s="9"/>
    </row>
    <row r="434" ht="24.75" spans="1:10">
      <c r="A434" s="9">
        <v>431</v>
      </c>
      <c r="B434" s="10" t="s">
        <v>1356</v>
      </c>
      <c r="C434" s="10" t="s">
        <v>97</v>
      </c>
      <c r="D434" s="9" t="s">
        <v>14</v>
      </c>
      <c r="E434" s="10" t="s">
        <v>921</v>
      </c>
      <c r="F434" s="10" t="s">
        <v>1350</v>
      </c>
      <c r="G434" s="10" t="s">
        <v>1357</v>
      </c>
      <c r="H434" s="12" t="s">
        <v>1358</v>
      </c>
      <c r="I434" s="9" t="s">
        <v>19</v>
      </c>
      <c r="J434" s="9"/>
    </row>
    <row r="435" ht="37.5" spans="1:10">
      <c r="A435" s="9">
        <v>432</v>
      </c>
      <c r="B435" s="10" t="s">
        <v>1359</v>
      </c>
      <c r="C435" s="10" t="s">
        <v>24</v>
      </c>
      <c r="D435" s="9" t="s">
        <v>14</v>
      </c>
      <c r="E435" s="10" t="s">
        <v>921</v>
      </c>
      <c r="F435" s="10" t="s">
        <v>1350</v>
      </c>
      <c r="G435" s="10" t="s">
        <v>1360</v>
      </c>
      <c r="H435" s="12" t="s">
        <v>1361</v>
      </c>
      <c r="I435" s="9" t="s">
        <v>19</v>
      </c>
      <c r="J435" s="9"/>
    </row>
    <row r="436" ht="36" spans="1:10">
      <c r="A436" s="9">
        <v>433</v>
      </c>
      <c r="B436" s="10" t="s">
        <v>1362</v>
      </c>
      <c r="C436" s="10" t="s">
        <v>97</v>
      </c>
      <c r="D436" s="9" t="s">
        <v>14</v>
      </c>
      <c r="E436" s="10" t="s">
        <v>921</v>
      </c>
      <c r="F436" s="10" t="s">
        <v>1350</v>
      </c>
      <c r="G436" s="10" t="s">
        <v>1363</v>
      </c>
      <c r="H436" s="12" t="s">
        <v>1364</v>
      </c>
      <c r="I436" s="9" t="s">
        <v>19</v>
      </c>
      <c r="J436" s="9"/>
    </row>
    <row r="437" ht="37.5" spans="1:10">
      <c r="A437" s="9">
        <v>434</v>
      </c>
      <c r="B437" s="10" t="s">
        <v>1365</v>
      </c>
      <c r="C437" s="10" t="s">
        <v>13</v>
      </c>
      <c r="D437" s="9" t="s">
        <v>14</v>
      </c>
      <c r="E437" s="10" t="s">
        <v>921</v>
      </c>
      <c r="F437" s="10" t="s">
        <v>1366</v>
      </c>
      <c r="G437" s="10" t="s">
        <v>1367</v>
      </c>
      <c r="H437" s="12" t="s">
        <v>1368</v>
      </c>
      <c r="I437" s="9" t="s">
        <v>19</v>
      </c>
      <c r="J437" s="9"/>
    </row>
    <row r="438" ht="36" spans="1:10">
      <c r="A438" s="9">
        <v>435</v>
      </c>
      <c r="B438" s="10" t="s">
        <v>1369</v>
      </c>
      <c r="C438" s="10" t="s">
        <v>106</v>
      </c>
      <c r="D438" s="9" t="s">
        <v>14</v>
      </c>
      <c r="E438" s="10" t="s">
        <v>921</v>
      </c>
      <c r="F438" s="10" t="s">
        <v>1370</v>
      </c>
      <c r="G438" s="10" t="s">
        <v>1371</v>
      </c>
      <c r="H438" s="12" t="s">
        <v>1372</v>
      </c>
      <c r="I438" s="9" t="s">
        <v>19</v>
      </c>
      <c r="J438" s="9"/>
    </row>
    <row r="439" ht="24" spans="1:11">
      <c r="A439" s="9">
        <v>436</v>
      </c>
      <c r="B439" s="10" t="s">
        <v>1373</v>
      </c>
      <c r="C439" s="10" t="s">
        <v>13</v>
      </c>
      <c r="D439" s="9" t="s">
        <v>14</v>
      </c>
      <c r="E439" s="10" t="s">
        <v>921</v>
      </c>
      <c r="F439" s="10" t="s">
        <v>1370</v>
      </c>
      <c r="G439" s="10" t="s">
        <v>1150</v>
      </c>
      <c r="H439" s="12" t="s">
        <v>1374</v>
      </c>
      <c r="I439" s="9" t="s">
        <v>19</v>
      </c>
      <c r="J439" s="9"/>
      <c r="K439" s="31"/>
    </row>
    <row r="440" ht="25.5" spans="1:10">
      <c r="A440" s="9">
        <v>437</v>
      </c>
      <c r="B440" s="10" t="s">
        <v>1375</v>
      </c>
      <c r="C440" s="10" t="s">
        <v>24</v>
      </c>
      <c r="D440" s="9" t="s">
        <v>14</v>
      </c>
      <c r="E440" s="10" t="s">
        <v>921</v>
      </c>
      <c r="F440" s="10" t="s">
        <v>1370</v>
      </c>
      <c r="G440" s="10" t="s">
        <v>1376</v>
      </c>
      <c r="H440" s="12" t="s">
        <v>1377</v>
      </c>
      <c r="I440" s="9" t="s">
        <v>19</v>
      </c>
      <c r="J440" s="9"/>
    </row>
    <row r="441" ht="72" spans="1:11">
      <c r="A441" s="9">
        <v>438</v>
      </c>
      <c r="B441" s="10" t="s">
        <v>1378</v>
      </c>
      <c r="C441" s="10" t="s">
        <v>13</v>
      </c>
      <c r="D441" s="9" t="s">
        <v>14</v>
      </c>
      <c r="E441" s="10" t="s">
        <v>921</v>
      </c>
      <c r="F441" s="10" t="s">
        <v>1370</v>
      </c>
      <c r="G441" s="10" t="s">
        <v>1379</v>
      </c>
      <c r="H441" s="12" t="s">
        <v>1380</v>
      </c>
      <c r="I441" s="9" t="s">
        <v>19</v>
      </c>
      <c r="J441" s="9"/>
      <c r="K441" s="31"/>
    </row>
    <row r="442" ht="24.75" spans="1:11">
      <c r="A442" s="9">
        <v>439</v>
      </c>
      <c r="B442" s="10" t="s">
        <v>1381</v>
      </c>
      <c r="C442" s="10" t="s">
        <v>24</v>
      </c>
      <c r="D442" s="9" t="s">
        <v>14</v>
      </c>
      <c r="E442" s="10" t="s">
        <v>921</v>
      </c>
      <c r="F442" s="10" t="s">
        <v>1370</v>
      </c>
      <c r="G442" s="10" t="s">
        <v>1382</v>
      </c>
      <c r="H442" s="12" t="s">
        <v>1383</v>
      </c>
      <c r="I442" s="9" t="s">
        <v>19</v>
      </c>
      <c r="J442" s="9"/>
      <c r="K442" s="31"/>
    </row>
    <row r="443" ht="37.5" spans="1:10">
      <c r="A443" s="9">
        <v>440</v>
      </c>
      <c r="B443" s="10" t="s">
        <v>1384</v>
      </c>
      <c r="C443" s="10" t="s">
        <v>24</v>
      </c>
      <c r="D443" s="9" t="s">
        <v>14</v>
      </c>
      <c r="E443" s="10" t="s">
        <v>921</v>
      </c>
      <c r="F443" s="10" t="s">
        <v>1370</v>
      </c>
      <c r="G443" s="10" t="s">
        <v>1385</v>
      </c>
      <c r="H443" s="12" t="s">
        <v>1386</v>
      </c>
      <c r="I443" s="9" t="s">
        <v>19</v>
      </c>
      <c r="J443" s="9"/>
    </row>
    <row r="444" ht="24" spans="1:10">
      <c r="A444" s="9">
        <v>441</v>
      </c>
      <c r="B444" s="10" t="s">
        <v>1387</v>
      </c>
      <c r="C444" s="10" t="s">
        <v>143</v>
      </c>
      <c r="D444" s="9" t="s">
        <v>14</v>
      </c>
      <c r="E444" s="10" t="s">
        <v>921</v>
      </c>
      <c r="F444" s="10" t="s">
        <v>1388</v>
      </c>
      <c r="G444" s="10" t="s">
        <v>1389</v>
      </c>
      <c r="H444" s="12" t="s">
        <v>1390</v>
      </c>
      <c r="I444" s="9" t="s">
        <v>19</v>
      </c>
      <c r="J444" s="9"/>
    </row>
    <row r="445" ht="25.5" spans="1:10">
      <c r="A445" s="9">
        <v>442</v>
      </c>
      <c r="B445" s="10" t="s">
        <v>1391</v>
      </c>
      <c r="C445" s="10" t="s">
        <v>143</v>
      </c>
      <c r="D445" s="9" t="s">
        <v>14</v>
      </c>
      <c r="E445" s="10" t="s">
        <v>921</v>
      </c>
      <c r="F445" s="10" t="s">
        <v>1388</v>
      </c>
      <c r="G445" s="10" t="s">
        <v>1392</v>
      </c>
      <c r="H445" s="12" t="s">
        <v>1393</v>
      </c>
      <c r="I445" s="9" t="s">
        <v>19</v>
      </c>
      <c r="J445" s="9"/>
    </row>
    <row r="446" ht="63" spans="1:10">
      <c r="A446" s="9">
        <v>443</v>
      </c>
      <c r="B446" s="10" t="s">
        <v>1394</v>
      </c>
      <c r="C446" s="10" t="s">
        <v>143</v>
      </c>
      <c r="D446" s="9" t="s">
        <v>14</v>
      </c>
      <c r="E446" s="10" t="s">
        <v>921</v>
      </c>
      <c r="F446" s="10" t="s">
        <v>1388</v>
      </c>
      <c r="G446" s="10" t="s">
        <v>1395</v>
      </c>
      <c r="H446" s="12" t="s">
        <v>1396</v>
      </c>
      <c r="I446" s="9" t="s">
        <v>19</v>
      </c>
      <c r="J446" s="9"/>
    </row>
    <row r="447" ht="63.75" spans="1:10">
      <c r="A447" s="9">
        <v>444</v>
      </c>
      <c r="B447" s="10" t="s">
        <v>1397</v>
      </c>
      <c r="C447" s="10" t="s">
        <v>24</v>
      </c>
      <c r="D447" s="9" t="s">
        <v>14</v>
      </c>
      <c r="E447" s="10" t="s">
        <v>921</v>
      </c>
      <c r="F447" s="10" t="s">
        <v>1398</v>
      </c>
      <c r="G447" s="10" t="s">
        <v>1399</v>
      </c>
      <c r="H447" s="12" t="s">
        <v>1400</v>
      </c>
      <c r="I447" s="9" t="s">
        <v>19</v>
      </c>
      <c r="J447" s="9"/>
    </row>
    <row r="448" ht="50.25" spans="1:11">
      <c r="A448" s="9">
        <v>445</v>
      </c>
      <c r="B448" s="10" t="s">
        <v>1401</v>
      </c>
      <c r="C448" s="10" t="s">
        <v>24</v>
      </c>
      <c r="D448" s="9" t="s">
        <v>14</v>
      </c>
      <c r="E448" s="10" t="s">
        <v>921</v>
      </c>
      <c r="F448" s="10" t="s">
        <v>1398</v>
      </c>
      <c r="G448" s="10" t="s">
        <v>1402</v>
      </c>
      <c r="H448" s="12" t="s">
        <v>1403</v>
      </c>
      <c r="I448" s="9" t="s">
        <v>19</v>
      </c>
      <c r="J448" s="9"/>
      <c r="K448" s="34"/>
    </row>
    <row r="449" ht="38.25" spans="1:10">
      <c r="A449" s="9">
        <v>446</v>
      </c>
      <c r="B449" s="10" t="s">
        <v>1404</v>
      </c>
      <c r="C449" s="10" t="s">
        <v>24</v>
      </c>
      <c r="D449" s="9" t="s">
        <v>14</v>
      </c>
      <c r="E449" s="10" t="s">
        <v>921</v>
      </c>
      <c r="F449" s="10" t="s">
        <v>1398</v>
      </c>
      <c r="G449" s="10" t="s">
        <v>1405</v>
      </c>
      <c r="H449" s="12" t="s">
        <v>1406</v>
      </c>
      <c r="I449" s="9" t="s">
        <v>19</v>
      </c>
      <c r="J449" s="9"/>
    </row>
    <row r="450" ht="25.5" spans="1:11">
      <c r="A450" s="9">
        <v>447</v>
      </c>
      <c r="B450" s="10" t="s">
        <v>1407</v>
      </c>
      <c r="C450" s="10" t="s">
        <v>13</v>
      </c>
      <c r="D450" s="9" t="s">
        <v>14</v>
      </c>
      <c r="E450" s="10" t="s">
        <v>921</v>
      </c>
      <c r="F450" s="10" t="s">
        <v>1398</v>
      </c>
      <c r="G450" s="10" t="s">
        <v>1408</v>
      </c>
      <c r="H450" s="12" t="s">
        <v>1409</v>
      </c>
      <c r="I450" s="9" t="s">
        <v>19</v>
      </c>
      <c r="J450" s="9"/>
      <c r="K450" s="34"/>
    </row>
    <row r="451" ht="114.75" spans="1:10">
      <c r="A451" s="9">
        <v>448</v>
      </c>
      <c r="B451" s="10" t="s">
        <v>1410</v>
      </c>
      <c r="C451" s="10" t="s">
        <v>13</v>
      </c>
      <c r="D451" s="9" t="s">
        <v>14</v>
      </c>
      <c r="E451" s="10" t="s">
        <v>921</v>
      </c>
      <c r="F451" s="10" t="s">
        <v>1398</v>
      </c>
      <c r="G451" s="10" t="s">
        <v>1411</v>
      </c>
      <c r="H451" s="12" t="s">
        <v>1412</v>
      </c>
      <c r="I451" s="9" t="s">
        <v>19</v>
      </c>
      <c r="J451" s="9"/>
    </row>
    <row r="452" ht="63.75" spans="1:10">
      <c r="A452" s="9">
        <v>449</v>
      </c>
      <c r="B452" s="10" t="s">
        <v>1413</v>
      </c>
      <c r="C452" s="10" t="s">
        <v>24</v>
      </c>
      <c r="D452" s="9" t="s">
        <v>14</v>
      </c>
      <c r="E452" s="10" t="s">
        <v>921</v>
      </c>
      <c r="F452" s="10" t="s">
        <v>1398</v>
      </c>
      <c r="G452" s="10" t="s">
        <v>1414</v>
      </c>
      <c r="H452" s="12" t="s">
        <v>1415</v>
      </c>
      <c r="I452" s="9" t="s">
        <v>19</v>
      </c>
      <c r="J452" s="9"/>
    </row>
    <row r="453" ht="50.25" spans="1:10">
      <c r="A453" s="9">
        <v>450</v>
      </c>
      <c r="B453" s="10" t="s">
        <v>1416</v>
      </c>
      <c r="C453" s="10" t="s">
        <v>24</v>
      </c>
      <c r="D453" s="9" t="s">
        <v>14</v>
      </c>
      <c r="E453" s="10" t="s">
        <v>921</v>
      </c>
      <c r="F453" s="10" t="s">
        <v>1398</v>
      </c>
      <c r="G453" s="10" t="s">
        <v>1417</v>
      </c>
      <c r="H453" s="12" t="s">
        <v>1418</v>
      </c>
      <c r="I453" s="9" t="s">
        <v>19</v>
      </c>
      <c r="J453" s="9"/>
    </row>
    <row r="454" ht="37.5" spans="1:10">
      <c r="A454" s="9">
        <v>451</v>
      </c>
      <c r="B454" s="10" t="s">
        <v>1419</v>
      </c>
      <c r="C454" s="10" t="s">
        <v>13</v>
      </c>
      <c r="D454" s="9" t="s">
        <v>14</v>
      </c>
      <c r="E454" s="10" t="s">
        <v>921</v>
      </c>
      <c r="F454" s="10" t="s">
        <v>1420</v>
      </c>
      <c r="G454" s="10" t="s">
        <v>1421</v>
      </c>
      <c r="H454" s="12" t="s">
        <v>1422</v>
      </c>
      <c r="I454" s="9" t="s">
        <v>19</v>
      </c>
      <c r="J454" s="9"/>
    </row>
    <row r="455" ht="63.75" spans="1:10">
      <c r="A455" s="9">
        <v>452</v>
      </c>
      <c r="B455" s="10" t="s">
        <v>1423</v>
      </c>
      <c r="C455" s="10" t="s">
        <v>13</v>
      </c>
      <c r="D455" s="9" t="s">
        <v>14</v>
      </c>
      <c r="E455" s="10" t="s">
        <v>921</v>
      </c>
      <c r="F455" s="10" t="s">
        <v>1420</v>
      </c>
      <c r="G455" s="10" t="s">
        <v>1424</v>
      </c>
      <c r="H455" s="12" t="s">
        <v>1425</v>
      </c>
      <c r="I455" s="9" t="s">
        <v>19</v>
      </c>
      <c r="J455" s="9"/>
    </row>
    <row r="456" ht="63.75" spans="1:10">
      <c r="A456" s="9">
        <v>453</v>
      </c>
      <c r="B456" s="10" t="s">
        <v>1426</v>
      </c>
      <c r="C456" s="10" t="s">
        <v>13</v>
      </c>
      <c r="D456" s="9" t="s">
        <v>14</v>
      </c>
      <c r="E456" s="10" t="s">
        <v>921</v>
      </c>
      <c r="F456" s="10" t="s">
        <v>1420</v>
      </c>
      <c r="G456" s="10" t="s">
        <v>1427</v>
      </c>
      <c r="H456" s="12" t="s">
        <v>1428</v>
      </c>
      <c r="I456" s="9" t="s">
        <v>19</v>
      </c>
      <c r="J456" s="9"/>
    </row>
    <row r="457" ht="38.25" spans="1:11">
      <c r="A457" s="9">
        <v>454</v>
      </c>
      <c r="B457" s="10" t="s">
        <v>1429</v>
      </c>
      <c r="C457" s="10" t="s">
        <v>24</v>
      </c>
      <c r="D457" s="9" t="s">
        <v>14</v>
      </c>
      <c r="E457" s="10" t="s">
        <v>921</v>
      </c>
      <c r="F457" s="10" t="s">
        <v>1430</v>
      </c>
      <c r="G457" s="10" t="s">
        <v>1431</v>
      </c>
      <c r="H457" s="12" t="s">
        <v>1432</v>
      </c>
      <c r="I457" s="9" t="s">
        <v>19</v>
      </c>
      <c r="J457" s="9"/>
      <c r="K457" s="31"/>
    </row>
    <row r="458" ht="63.75" spans="1:11">
      <c r="A458" s="9">
        <v>455</v>
      </c>
      <c r="B458" s="10" t="s">
        <v>1433</v>
      </c>
      <c r="C458" s="10" t="s">
        <v>13</v>
      </c>
      <c r="D458" s="9" t="s">
        <v>14</v>
      </c>
      <c r="E458" s="10" t="s">
        <v>921</v>
      </c>
      <c r="F458" s="10" t="s">
        <v>1430</v>
      </c>
      <c r="G458" s="10" t="s">
        <v>1434</v>
      </c>
      <c r="H458" s="12" t="s">
        <v>1435</v>
      </c>
      <c r="I458" s="9" t="s">
        <v>19</v>
      </c>
      <c r="J458" s="9"/>
      <c r="K458" s="31"/>
    </row>
    <row r="459" ht="51" spans="1:10">
      <c r="A459" s="9">
        <v>456</v>
      </c>
      <c r="B459" s="10" t="s">
        <v>1436</v>
      </c>
      <c r="C459" s="10" t="s">
        <v>1437</v>
      </c>
      <c r="D459" s="9" t="s">
        <v>14</v>
      </c>
      <c r="E459" s="10" t="s">
        <v>921</v>
      </c>
      <c r="F459" s="10" t="s">
        <v>1430</v>
      </c>
      <c r="G459" s="10" t="s">
        <v>1438</v>
      </c>
      <c r="H459" s="12" t="s">
        <v>1439</v>
      </c>
      <c r="I459" s="9" t="s">
        <v>19</v>
      </c>
      <c r="J459" s="9"/>
    </row>
    <row r="460" ht="89.25" spans="1:10">
      <c r="A460" s="9">
        <v>457</v>
      </c>
      <c r="B460" s="10" t="s">
        <v>1440</v>
      </c>
      <c r="C460" s="10" t="s">
        <v>106</v>
      </c>
      <c r="D460" s="9" t="s">
        <v>14</v>
      </c>
      <c r="E460" s="10" t="s">
        <v>921</v>
      </c>
      <c r="F460" s="10" t="s">
        <v>1430</v>
      </c>
      <c r="G460" s="10" t="s">
        <v>1441</v>
      </c>
      <c r="H460" s="12" t="s">
        <v>1442</v>
      </c>
      <c r="I460" s="9" t="s">
        <v>19</v>
      </c>
      <c r="J460" s="9"/>
    </row>
    <row r="461" ht="36" spans="1:10">
      <c r="A461" s="9">
        <v>458</v>
      </c>
      <c r="B461" s="10" t="s">
        <v>1443</v>
      </c>
      <c r="C461" s="10" t="s">
        <v>106</v>
      </c>
      <c r="D461" s="9" t="s">
        <v>14</v>
      </c>
      <c r="E461" s="10" t="s">
        <v>921</v>
      </c>
      <c r="F461" s="10" t="s">
        <v>1430</v>
      </c>
      <c r="G461" s="10" t="s">
        <v>1444</v>
      </c>
      <c r="H461" s="12" t="s">
        <v>1445</v>
      </c>
      <c r="I461" s="9" t="s">
        <v>19</v>
      </c>
      <c r="J461" s="9"/>
    </row>
    <row r="462" s="1" customFormat="1" ht="114.75" spans="1:12">
      <c r="A462" s="9">
        <v>459</v>
      </c>
      <c r="B462" s="10" t="s">
        <v>1446</v>
      </c>
      <c r="C462" s="10" t="s">
        <v>24</v>
      </c>
      <c r="D462" s="9" t="s">
        <v>14</v>
      </c>
      <c r="E462" s="10" t="s">
        <v>921</v>
      </c>
      <c r="F462" s="10" t="s">
        <v>1430</v>
      </c>
      <c r="G462" s="10" t="s">
        <v>1447</v>
      </c>
      <c r="H462" s="12" t="s">
        <v>1448</v>
      </c>
      <c r="I462" s="9" t="s">
        <v>19</v>
      </c>
      <c r="J462" s="9"/>
      <c r="K462" s="18"/>
      <c r="L462" s="34"/>
    </row>
    <row r="463" ht="25.5" spans="1:10">
      <c r="A463" s="9">
        <v>460</v>
      </c>
      <c r="B463" s="10" t="s">
        <v>1449</v>
      </c>
      <c r="C463" s="10" t="s">
        <v>24</v>
      </c>
      <c r="D463" s="9" t="s">
        <v>14</v>
      </c>
      <c r="E463" s="10" t="s">
        <v>921</v>
      </c>
      <c r="F463" s="10" t="s">
        <v>1450</v>
      </c>
      <c r="G463" s="10" t="s">
        <v>1451</v>
      </c>
      <c r="H463" s="12" t="s">
        <v>1452</v>
      </c>
      <c r="I463" s="9" t="s">
        <v>19</v>
      </c>
      <c r="J463" s="9"/>
    </row>
    <row r="464" ht="25.5" spans="1:10">
      <c r="A464" s="9">
        <v>461</v>
      </c>
      <c r="B464" s="10" t="s">
        <v>1453</v>
      </c>
      <c r="C464" s="10" t="s">
        <v>13</v>
      </c>
      <c r="D464" s="9" t="s">
        <v>14</v>
      </c>
      <c r="E464" s="10" t="s">
        <v>921</v>
      </c>
      <c r="F464" s="10" t="s">
        <v>1450</v>
      </c>
      <c r="G464" s="10" t="s">
        <v>1454</v>
      </c>
      <c r="H464" s="12" t="s">
        <v>1455</v>
      </c>
      <c r="I464" s="9" t="s">
        <v>19</v>
      </c>
      <c r="J464" s="9"/>
    </row>
    <row r="465" ht="36.75" spans="1:10">
      <c r="A465" s="9">
        <v>462</v>
      </c>
      <c r="B465" s="10" t="s">
        <v>1456</v>
      </c>
      <c r="C465" s="10" t="s">
        <v>13</v>
      </c>
      <c r="D465" s="9" t="s">
        <v>14</v>
      </c>
      <c r="E465" s="10" t="s">
        <v>921</v>
      </c>
      <c r="F465" s="10" t="s">
        <v>1450</v>
      </c>
      <c r="G465" s="10" t="s">
        <v>1457</v>
      </c>
      <c r="H465" s="12" t="s">
        <v>1458</v>
      </c>
      <c r="I465" s="9" t="s">
        <v>19</v>
      </c>
      <c r="J465" s="15"/>
    </row>
    <row r="466" ht="36.75" spans="1:11">
      <c r="A466" s="9">
        <v>463</v>
      </c>
      <c r="B466" s="10" t="s">
        <v>1459</v>
      </c>
      <c r="C466" s="10" t="s">
        <v>13</v>
      </c>
      <c r="D466" s="9" t="s">
        <v>14</v>
      </c>
      <c r="E466" s="10" t="s">
        <v>921</v>
      </c>
      <c r="F466" s="10" t="s">
        <v>1450</v>
      </c>
      <c r="G466" s="10" t="s">
        <v>1457</v>
      </c>
      <c r="H466" s="12" t="s">
        <v>1460</v>
      </c>
      <c r="I466" s="9" t="s">
        <v>19</v>
      </c>
      <c r="J466" s="9"/>
      <c r="K466" s="31"/>
    </row>
    <row r="467" ht="37.5" spans="1:10">
      <c r="A467" s="9">
        <v>464</v>
      </c>
      <c r="B467" s="10" t="s">
        <v>1461</v>
      </c>
      <c r="C467" s="10" t="s">
        <v>24</v>
      </c>
      <c r="D467" s="9" t="s">
        <v>14</v>
      </c>
      <c r="E467" s="10" t="s">
        <v>921</v>
      </c>
      <c r="F467" s="10" t="s">
        <v>1462</v>
      </c>
      <c r="G467" s="10" t="s">
        <v>1463</v>
      </c>
      <c r="H467" s="12" t="s">
        <v>1464</v>
      </c>
      <c r="I467" s="9" t="s">
        <v>19</v>
      </c>
      <c r="J467" s="9"/>
    </row>
    <row r="468" ht="37.5" spans="1:11">
      <c r="A468" s="9">
        <v>465</v>
      </c>
      <c r="B468" s="10" t="s">
        <v>1465</v>
      </c>
      <c r="C468" s="10" t="s">
        <v>13</v>
      </c>
      <c r="D468" s="9" t="s">
        <v>14</v>
      </c>
      <c r="E468" s="10" t="s">
        <v>921</v>
      </c>
      <c r="F468" s="10" t="s">
        <v>1462</v>
      </c>
      <c r="G468" s="10" t="s">
        <v>1466</v>
      </c>
      <c r="H468" s="12" t="s">
        <v>1467</v>
      </c>
      <c r="I468" s="9" t="s">
        <v>19</v>
      </c>
      <c r="J468" s="9"/>
      <c r="K468" s="31"/>
    </row>
    <row r="469" s="1" customFormat="1" ht="48.75" spans="1:12">
      <c r="A469" s="9">
        <v>466</v>
      </c>
      <c r="B469" s="10" t="s">
        <v>1468</v>
      </c>
      <c r="C469" s="10" t="s">
        <v>143</v>
      </c>
      <c r="D469" s="9" t="s">
        <v>14</v>
      </c>
      <c r="E469" s="10" t="s">
        <v>921</v>
      </c>
      <c r="F469" s="10" t="s">
        <v>1462</v>
      </c>
      <c r="G469" s="10" t="s">
        <v>1469</v>
      </c>
      <c r="H469" s="12" t="s">
        <v>1470</v>
      </c>
      <c r="I469" s="9" t="s">
        <v>19</v>
      </c>
      <c r="J469" s="9"/>
      <c r="L469" s="31"/>
    </row>
    <row r="470" ht="25.5" spans="1:10">
      <c r="A470" s="9">
        <v>467</v>
      </c>
      <c r="B470" s="10" t="s">
        <v>1471</v>
      </c>
      <c r="C470" s="10" t="s">
        <v>24</v>
      </c>
      <c r="D470" s="9" t="s">
        <v>14</v>
      </c>
      <c r="E470" s="10" t="s">
        <v>921</v>
      </c>
      <c r="F470" s="10" t="s">
        <v>1472</v>
      </c>
      <c r="G470" s="10" t="s">
        <v>1473</v>
      </c>
      <c r="H470" s="12" t="s">
        <v>1474</v>
      </c>
      <c r="I470" s="9" t="s">
        <v>19</v>
      </c>
      <c r="J470" s="9"/>
    </row>
    <row r="471" ht="63.75" spans="1:10">
      <c r="A471" s="9">
        <v>468</v>
      </c>
      <c r="B471" s="10" t="s">
        <v>1475</v>
      </c>
      <c r="C471" s="10" t="s">
        <v>24</v>
      </c>
      <c r="D471" s="9" t="s">
        <v>14</v>
      </c>
      <c r="E471" s="10" t="s">
        <v>921</v>
      </c>
      <c r="F471" s="10" t="s">
        <v>1472</v>
      </c>
      <c r="G471" s="10" t="s">
        <v>1476</v>
      </c>
      <c r="H471" s="12" t="s">
        <v>1477</v>
      </c>
      <c r="I471" s="9" t="s">
        <v>19</v>
      </c>
      <c r="J471" s="9"/>
    </row>
    <row r="472" ht="37.5" spans="1:10">
      <c r="A472" s="9">
        <v>469</v>
      </c>
      <c r="B472" s="10" t="s">
        <v>1478</v>
      </c>
      <c r="C472" s="10" t="s">
        <v>24</v>
      </c>
      <c r="D472" s="9" t="s">
        <v>14</v>
      </c>
      <c r="E472" s="10" t="s">
        <v>921</v>
      </c>
      <c r="F472" s="10" t="s">
        <v>1472</v>
      </c>
      <c r="G472" s="10" t="s">
        <v>1479</v>
      </c>
      <c r="H472" s="12" t="s">
        <v>1480</v>
      </c>
      <c r="I472" s="9" t="s">
        <v>19</v>
      </c>
      <c r="J472" s="9"/>
    </row>
    <row r="473" ht="48" spans="1:10">
      <c r="A473" s="9">
        <v>470</v>
      </c>
      <c r="B473" s="9" t="s">
        <v>1481</v>
      </c>
      <c r="C473" s="10" t="s">
        <v>1437</v>
      </c>
      <c r="D473" s="9" t="s">
        <v>14</v>
      </c>
      <c r="E473" s="10" t="s">
        <v>921</v>
      </c>
      <c r="F473" s="10" t="s">
        <v>1482</v>
      </c>
      <c r="G473" s="10" t="s">
        <v>1483</v>
      </c>
      <c r="H473" s="12" t="s">
        <v>1484</v>
      </c>
      <c r="I473" s="9" t="s">
        <v>19</v>
      </c>
      <c r="J473" s="9"/>
    </row>
    <row r="474" ht="60" spans="1:10">
      <c r="A474" s="9">
        <v>471</v>
      </c>
      <c r="B474" s="10" t="s">
        <v>1485</v>
      </c>
      <c r="C474" s="10" t="s">
        <v>1437</v>
      </c>
      <c r="D474" s="9" t="s">
        <v>14</v>
      </c>
      <c r="E474" s="10" t="s">
        <v>921</v>
      </c>
      <c r="F474" s="10" t="s">
        <v>1482</v>
      </c>
      <c r="G474" s="10" t="s">
        <v>1486</v>
      </c>
      <c r="H474" s="12" t="s">
        <v>1487</v>
      </c>
      <c r="I474" s="9" t="s">
        <v>19</v>
      </c>
      <c r="J474" s="9"/>
    </row>
    <row r="475" ht="36" spans="1:10">
      <c r="A475" s="9">
        <v>472</v>
      </c>
      <c r="B475" s="10" t="s">
        <v>1488</v>
      </c>
      <c r="C475" s="10" t="s">
        <v>1437</v>
      </c>
      <c r="D475" s="9" t="s">
        <v>14</v>
      </c>
      <c r="E475" s="10" t="s">
        <v>921</v>
      </c>
      <c r="F475" s="10" t="s">
        <v>1482</v>
      </c>
      <c r="G475" s="10" t="s">
        <v>1489</v>
      </c>
      <c r="H475" s="12" t="s">
        <v>1490</v>
      </c>
      <c r="I475" s="9" t="s">
        <v>19</v>
      </c>
      <c r="J475" s="9"/>
    </row>
    <row r="476" ht="48" spans="1:10">
      <c r="A476" s="9">
        <v>473</v>
      </c>
      <c r="B476" s="10" t="s">
        <v>1491</v>
      </c>
      <c r="C476" s="10" t="s">
        <v>1437</v>
      </c>
      <c r="D476" s="9" t="s">
        <v>14</v>
      </c>
      <c r="E476" s="10" t="s">
        <v>921</v>
      </c>
      <c r="F476" s="10" t="s">
        <v>1482</v>
      </c>
      <c r="G476" s="10" t="s">
        <v>1492</v>
      </c>
      <c r="H476" s="12" t="s">
        <v>1493</v>
      </c>
      <c r="I476" s="9" t="s">
        <v>19</v>
      </c>
      <c r="J476" s="9"/>
    </row>
    <row r="477" ht="60" spans="1:11">
      <c r="A477" s="9">
        <v>474</v>
      </c>
      <c r="B477" s="10" t="s">
        <v>1494</v>
      </c>
      <c r="C477" s="10" t="s">
        <v>1437</v>
      </c>
      <c r="D477" s="9" t="s">
        <v>14</v>
      </c>
      <c r="E477" s="10" t="s">
        <v>921</v>
      </c>
      <c r="F477" s="10" t="s">
        <v>1482</v>
      </c>
      <c r="G477" s="10" t="s">
        <v>1495</v>
      </c>
      <c r="H477" s="12" t="s">
        <v>1496</v>
      </c>
      <c r="I477" s="9" t="s">
        <v>19</v>
      </c>
      <c r="J477" s="9"/>
      <c r="K477" s="31"/>
    </row>
    <row r="478" ht="24.75" spans="1:10">
      <c r="A478" s="9">
        <v>475</v>
      </c>
      <c r="B478" s="10" t="s">
        <v>1497</v>
      </c>
      <c r="C478" s="10" t="s">
        <v>1437</v>
      </c>
      <c r="D478" s="9" t="s">
        <v>14</v>
      </c>
      <c r="E478" s="10" t="s">
        <v>921</v>
      </c>
      <c r="F478" s="10" t="s">
        <v>1482</v>
      </c>
      <c r="G478" s="10" t="s">
        <v>1498</v>
      </c>
      <c r="H478" s="12" t="s">
        <v>1499</v>
      </c>
      <c r="I478" s="9" t="s">
        <v>19</v>
      </c>
      <c r="J478" s="9"/>
    </row>
    <row r="479" ht="36" spans="1:10">
      <c r="A479" s="9">
        <v>476</v>
      </c>
      <c r="B479" s="10" t="s">
        <v>1500</v>
      </c>
      <c r="C479" s="10" t="s">
        <v>1437</v>
      </c>
      <c r="D479" s="9" t="s">
        <v>14</v>
      </c>
      <c r="E479" s="10" t="s">
        <v>921</v>
      </c>
      <c r="F479" s="10" t="s">
        <v>1482</v>
      </c>
      <c r="G479" s="10" t="s">
        <v>1501</v>
      </c>
      <c r="H479" s="12" t="s">
        <v>1502</v>
      </c>
      <c r="I479" s="9" t="s">
        <v>19</v>
      </c>
      <c r="J479" s="9"/>
    </row>
    <row r="480" ht="72" spans="1:10">
      <c r="A480" s="9">
        <v>477</v>
      </c>
      <c r="B480" s="10" t="s">
        <v>1503</v>
      </c>
      <c r="C480" s="10" t="s">
        <v>1437</v>
      </c>
      <c r="D480" s="9" t="s">
        <v>14</v>
      </c>
      <c r="E480" s="10" t="s">
        <v>921</v>
      </c>
      <c r="F480" s="10" t="s">
        <v>1482</v>
      </c>
      <c r="G480" s="10" t="s">
        <v>1504</v>
      </c>
      <c r="H480" s="12" t="s">
        <v>1505</v>
      </c>
      <c r="I480" s="9" t="s">
        <v>19</v>
      </c>
      <c r="J480" s="9"/>
    </row>
    <row r="481" ht="36" spans="1:10">
      <c r="A481" s="9">
        <v>478</v>
      </c>
      <c r="B481" s="10" t="s">
        <v>1506</v>
      </c>
      <c r="C481" s="10" t="s">
        <v>1437</v>
      </c>
      <c r="D481" s="9" t="s">
        <v>14</v>
      </c>
      <c r="E481" s="10" t="s">
        <v>921</v>
      </c>
      <c r="F481" s="10" t="s">
        <v>1482</v>
      </c>
      <c r="G481" s="10" t="s">
        <v>1507</v>
      </c>
      <c r="H481" s="12" t="s">
        <v>1508</v>
      </c>
      <c r="I481" s="9" t="s">
        <v>19</v>
      </c>
      <c r="J481" s="9"/>
    </row>
    <row r="482" ht="37.5" spans="1:10">
      <c r="A482" s="9">
        <v>479</v>
      </c>
      <c r="B482" s="10" t="s">
        <v>1509</v>
      </c>
      <c r="C482" s="10" t="s">
        <v>1437</v>
      </c>
      <c r="D482" s="9" t="s">
        <v>14</v>
      </c>
      <c r="E482" s="10" t="s">
        <v>921</v>
      </c>
      <c r="F482" s="10" t="s">
        <v>1482</v>
      </c>
      <c r="G482" s="10" t="s">
        <v>1510</v>
      </c>
      <c r="H482" s="12" t="s">
        <v>1511</v>
      </c>
      <c r="I482" s="9" t="s">
        <v>19</v>
      </c>
      <c r="J482" s="9"/>
    </row>
    <row r="483" ht="63.75" spans="1:10">
      <c r="A483" s="9">
        <v>480</v>
      </c>
      <c r="B483" s="10" t="s">
        <v>1512</v>
      </c>
      <c r="C483" s="10" t="s">
        <v>13</v>
      </c>
      <c r="D483" s="9" t="s">
        <v>14</v>
      </c>
      <c r="E483" s="10" t="s">
        <v>921</v>
      </c>
      <c r="F483" s="10" t="s">
        <v>1513</v>
      </c>
      <c r="G483" s="10" t="s">
        <v>1514</v>
      </c>
      <c r="H483" s="12" t="s">
        <v>1515</v>
      </c>
      <c r="I483" s="9" t="s">
        <v>19</v>
      </c>
      <c r="J483" s="9"/>
    </row>
    <row r="484" ht="36" spans="1:11">
      <c r="A484" s="9">
        <v>481</v>
      </c>
      <c r="B484" s="10" t="s">
        <v>1516</v>
      </c>
      <c r="C484" s="10" t="s">
        <v>13</v>
      </c>
      <c r="D484" s="9" t="s">
        <v>14</v>
      </c>
      <c r="E484" s="10" t="s">
        <v>921</v>
      </c>
      <c r="F484" s="10" t="s">
        <v>1513</v>
      </c>
      <c r="G484" s="10" t="s">
        <v>1517</v>
      </c>
      <c r="H484" s="12" t="s">
        <v>1518</v>
      </c>
      <c r="I484" s="9" t="s">
        <v>19</v>
      </c>
      <c r="J484" s="13" t="s">
        <v>585</v>
      </c>
      <c r="K484" s="31"/>
    </row>
    <row r="485" s="1" customFormat="1" ht="37.5" spans="1:11">
      <c r="A485" s="9">
        <v>482</v>
      </c>
      <c r="B485" s="10" t="s">
        <v>1519</v>
      </c>
      <c r="C485" s="10" t="s">
        <v>13</v>
      </c>
      <c r="D485" s="9" t="s">
        <v>14</v>
      </c>
      <c r="E485" s="10" t="s">
        <v>921</v>
      </c>
      <c r="F485" s="10" t="s">
        <v>1513</v>
      </c>
      <c r="G485" s="10" t="s">
        <v>1520</v>
      </c>
      <c r="H485" s="12" t="s">
        <v>1521</v>
      </c>
      <c r="I485" s="9" t="s">
        <v>19</v>
      </c>
      <c r="J485" s="9"/>
      <c r="K485" s="31"/>
    </row>
    <row r="486" s="1" customFormat="1" ht="24.75" spans="1:10">
      <c r="A486" s="9">
        <v>483</v>
      </c>
      <c r="B486" s="10" t="s">
        <v>1522</v>
      </c>
      <c r="C486" s="10" t="s">
        <v>13</v>
      </c>
      <c r="D486" s="9" t="s">
        <v>14</v>
      </c>
      <c r="E486" s="10" t="s">
        <v>921</v>
      </c>
      <c r="F486" s="10" t="s">
        <v>1513</v>
      </c>
      <c r="G486" s="10" t="s">
        <v>1523</v>
      </c>
      <c r="H486" s="12" t="s">
        <v>1524</v>
      </c>
      <c r="I486" s="9" t="s">
        <v>19</v>
      </c>
      <c r="J486" s="9"/>
    </row>
    <row r="487" ht="25.5" spans="1:10">
      <c r="A487" s="9">
        <v>484</v>
      </c>
      <c r="B487" s="10" t="s">
        <v>1525</v>
      </c>
      <c r="C487" s="10" t="s">
        <v>13</v>
      </c>
      <c r="D487" s="9" t="s">
        <v>14</v>
      </c>
      <c r="E487" s="10" t="s">
        <v>921</v>
      </c>
      <c r="F487" s="10" t="s">
        <v>1513</v>
      </c>
      <c r="G487" s="10" t="s">
        <v>1526</v>
      </c>
      <c r="H487" s="12" t="s">
        <v>1527</v>
      </c>
      <c r="I487" s="9" t="s">
        <v>19</v>
      </c>
      <c r="J487" s="9"/>
    </row>
    <row r="488" ht="38.25" spans="1:10">
      <c r="A488" s="9">
        <v>485</v>
      </c>
      <c r="B488" s="10" t="s">
        <v>1528</v>
      </c>
      <c r="C488" s="10" t="s">
        <v>24</v>
      </c>
      <c r="D488" s="9" t="s">
        <v>14</v>
      </c>
      <c r="E488" s="10" t="s">
        <v>921</v>
      </c>
      <c r="F488" s="10" t="s">
        <v>1529</v>
      </c>
      <c r="G488" s="10" t="s">
        <v>1530</v>
      </c>
      <c r="H488" s="12" t="s">
        <v>1531</v>
      </c>
      <c r="I488" s="9" t="s">
        <v>19</v>
      </c>
      <c r="J488" s="9"/>
    </row>
    <row r="489" ht="38.25" spans="1:10">
      <c r="A489" s="9">
        <v>486</v>
      </c>
      <c r="B489" s="10" t="s">
        <v>1532</v>
      </c>
      <c r="C489" s="10" t="s">
        <v>24</v>
      </c>
      <c r="D489" s="9" t="s">
        <v>14</v>
      </c>
      <c r="E489" s="10" t="s">
        <v>921</v>
      </c>
      <c r="F489" s="10" t="s">
        <v>1529</v>
      </c>
      <c r="G489" s="10" t="s">
        <v>1533</v>
      </c>
      <c r="H489" s="12" t="s">
        <v>1534</v>
      </c>
      <c r="I489" s="9" t="s">
        <v>19</v>
      </c>
      <c r="J489" s="9"/>
    </row>
    <row r="490" ht="25.5" spans="1:10">
      <c r="A490" s="9">
        <v>487</v>
      </c>
      <c r="B490" s="10" t="s">
        <v>1535</v>
      </c>
      <c r="C490" s="10" t="s">
        <v>24</v>
      </c>
      <c r="D490" s="9" t="s">
        <v>14</v>
      </c>
      <c r="E490" s="10" t="s">
        <v>921</v>
      </c>
      <c r="F490" s="10" t="s">
        <v>1529</v>
      </c>
      <c r="G490" s="10" t="s">
        <v>1536</v>
      </c>
      <c r="H490" s="12" t="s">
        <v>1537</v>
      </c>
      <c r="I490" s="9" t="s">
        <v>19</v>
      </c>
      <c r="J490" s="9"/>
    </row>
    <row r="491" ht="38.25" spans="1:10">
      <c r="A491" s="9">
        <v>488</v>
      </c>
      <c r="B491" s="10" t="s">
        <v>1538</v>
      </c>
      <c r="C491" s="10" t="s">
        <v>24</v>
      </c>
      <c r="D491" s="9" t="s">
        <v>14</v>
      </c>
      <c r="E491" s="10" t="s">
        <v>921</v>
      </c>
      <c r="F491" s="10" t="s">
        <v>1539</v>
      </c>
      <c r="G491" s="10" t="s">
        <v>1540</v>
      </c>
      <c r="H491" s="12" t="s">
        <v>1541</v>
      </c>
      <c r="I491" s="9" t="s">
        <v>19</v>
      </c>
      <c r="J491" s="9"/>
    </row>
    <row r="492" ht="51" spans="1:10">
      <c r="A492" s="9">
        <v>489</v>
      </c>
      <c r="B492" s="10" t="s">
        <v>1542</v>
      </c>
      <c r="C492" s="10" t="s">
        <v>24</v>
      </c>
      <c r="D492" s="9" t="s">
        <v>14</v>
      </c>
      <c r="E492" s="10" t="s">
        <v>921</v>
      </c>
      <c r="F492" s="10" t="s">
        <v>1539</v>
      </c>
      <c r="G492" s="10" t="s">
        <v>1543</v>
      </c>
      <c r="H492" s="12" t="s">
        <v>1544</v>
      </c>
      <c r="I492" s="9" t="s">
        <v>19</v>
      </c>
      <c r="J492" s="9"/>
    </row>
    <row r="493" ht="63.75" spans="1:10">
      <c r="A493" s="9">
        <v>490</v>
      </c>
      <c r="B493" s="10" t="s">
        <v>1545</v>
      </c>
      <c r="C493" s="10" t="s">
        <v>24</v>
      </c>
      <c r="D493" s="9" t="s">
        <v>14</v>
      </c>
      <c r="E493" s="10" t="s">
        <v>921</v>
      </c>
      <c r="F493" s="10" t="s">
        <v>1539</v>
      </c>
      <c r="G493" s="10" t="s">
        <v>1546</v>
      </c>
      <c r="H493" s="12" t="s">
        <v>1547</v>
      </c>
      <c r="I493" s="9" t="s">
        <v>19</v>
      </c>
      <c r="J493" s="9"/>
    </row>
    <row r="494" ht="36" spans="1:10">
      <c r="A494" s="9">
        <v>491</v>
      </c>
      <c r="B494" s="10" t="s">
        <v>1548</v>
      </c>
      <c r="C494" s="10" t="s">
        <v>24</v>
      </c>
      <c r="D494" s="9" t="s">
        <v>14</v>
      </c>
      <c r="E494" s="10" t="s">
        <v>921</v>
      </c>
      <c r="F494" s="10" t="s">
        <v>1539</v>
      </c>
      <c r="G494" s="10" t="s">
        <v>1549</v>
      </c>
      <c r="H494" s="12" t="s">
        <v>1550</v>
      </c>
      <c r="I494" s="9" t="s">
        <v>19</v>
      </c>
      <c r="J494" s="9"/>
    </row>
    <row r="495" ht="37.5" spans="1:10">
      <c r="A495" s="9">
        <v>492</v>
      </c>
      <c r="B495" s="10" t="s">
        <v>1551</v>
      </c>
      <c r="C495" s="10" t="s">
        <v>24</v>
      </c>
      <c r="D495" s="9" t="s">
        <v>14</v>
      </c>
      <c r="E495" s="10" t="s">
        <v>921</v>
      </c>
      <c r="F495" s="10" t="s">
        <v>1539</v>
      </c>
      <c r="G495" s="10" t="s">
        <v>1552</v>
      </c>
      <c r="H495" s="12" t="s">
        <v>1553</v>
      </c>
      <c r="I495" s="9" t="s">
        <v>19</v>
      </c>
      <c r="J495" s="9"/>
    </row>
    <row r="496" ht="25.5" spans="1:10">
      <c r="A496" s="9">
        <v>493</v>
      </c>
      <c r="B496" s="10" t="s">
        <v>1554</v>
      </c>
      <c r="C496" s="10" t="s">
        <v>24</v>
      </c>
      <c r="D496" s="9" t="s">
        <v>14</v>
      </c>
      <c r="E496" s="10" t="s">
        <v>921</v>
      </c>
      <c r="F496" s="10" t="s">
        <v>1539</v>
      </c>
      <c r="G496" s="10" t="s">
        <v>1555</v>
      </c>
      <c r="H496" s="12" t="s">
        <v>1556</v>
      </c>
      <c r="I496" s="9" t="s">
        <v>19</v>
      </c>
      <c r="J496" s="9"/>
    </row>
    <row r="497" ht="25.5" spans="1:10">
      <c r="A497" s="9">
        <v>494</v>
      </c>
      <c r="B497" s="10" t="s">
        <v>1557</v>
      </c>
      <c r="C497" s="10" t="s">
        <v>24</v>
      </c>
      <c r="D497" s="9" t="s">
        <v>14</v>
      </c>
      <c r="E497" s="10" t="s">
        <v>921</v>
      </c>
      <c r="F497" s="10" t="s">
        <v>1539</v>
      </c>
      <c r="G497" s="10" t="s">
        <v>1558</v>
      </c>
      <c r="H497" s="12" t="s">
        <v>1559</v>
      </c>
      <c r="I497" s="9" t="s">
        <v>19</v>
      </c>
      <c r="J497" s="9"/>
    </row>
    <row r="498" ht="24.75" spans="1:10">
      <c r="A498" s="9">
        <v>495</v>
      </c>
      <c r="B498" s="10" t="s">
        <v>1560</v>
      </c>
      <c r="C498" s="10" t="s">
        <v>24</v>
      </c>
      <c r="D498" s="9" t="s">
        <v>14</v>
      </c>
      <c r="E498" s="10" t="s">
        <v>921</v>
      </c>
      <c r="F498" s="10" t="s">
        <v>1539</v>
      </c>
      <c r="G498" s="10" t="s">
        <v>1561</v>
      </c>
      <c r="H498" s="12" t="s">
        <v>1562</v>
      </c>
      <c r="I498" s="9" t="s">
        <v>19</v>
      </c>
      <c r="J498" s="36"/>
    </row>
    <row r="499" ht="38.25" spans="1:10">
      <c r="A499" s="9">
        <v>496</v>
      </c>
      <c r="B499" s="10" t="s">
        <v>1563</v>
      </c>
      <c r="C499" s="10" t="s">
        <v>24</v>
      </c>
      <c r="D499" s="9" t="s">
        <v>14</v>
      </c>
      <c r="E499" s="10" t="s">
        <v>921</v>
      </c>
      <c r="F499" s="10" t="s">
        <v>1539</v>
      </c>
      <c r="G499" s="10" t="s">
        <v>1564</v>
      </c>
      <c r="H499" s="12" t="s">
        <v>1565</v>
      </c>
      <c r="I499" s="9" t="s">
        <v>19</v>
      </c>
      <c r="J499" s="9"/>
    </row>
    <row r="500" ht="38.25" spans="1:10">
      <c r="A500" s="9">
        <v>497</v>
      </c>
      <c r="B500" s="10" t="s">
        <v>1566</v>
      </c>
      <c r="C500" s="10" t="s">
        <v>24</v>
      </c>
      <c r="D500" s="9" t="s">
        <v>14</v>
      </c>
      <c r="E500" s="10" t="s">
        <v>921</v>
      </c>
      <c r="F500" s="10" t="s">
        <v>1539</v>
      </c>
      <c r="G500" s="10" t="s">
        <v>1567</v>
      </c>
      <c r="H500" s="12" t="s">
        <v>1568</v>
      </c>
      <c r="I500" s="9" t="s">
        <v>19</v>
      </c>
      <c r="J500" s="9"/>
    </row>
    <row r="501" ht="76.5" spans="1:10">
      <c r="A501" s="9">
        <v>498</v>
      </c>
      <c r="B501" s="10" t="s">
        <v>1569</v>
      </c>
      <c r="C501" s="10" t="s">
        <v>24</v>
      </c>
      <c r="D501" s="9" t="s">
        <v>14</v>
      </c>
      <c r="E501" s="10" t="s">
        <v>921</v>
      </c>
      <c r="F501" s="10" t="s">
        <v>1570</v>
      </c>
      <c r="G501" s="10" t="s">
        <v>1571</v>
      </c>
      <c r="H501" s="12" t="s">
        <v>1572</v>
      </c>
      <c r="I501" s="9" t="s">
        <v>19</v>
      </c>
      <c r="J501" s="9"/>
    </row>
    <row r="502" ht="48" spans="1:10">
      <c r="A502" s="9">
        <v>499</v>
      </c>
      <c r="B502" s="10" t="s">
        <v>1573</v>
      </c>
      <c r="C502" s="10" t="s">
        <v>106</v>
      </c>
      <c r="D502" s="9" t="s">
        <v>14</v>
      </c>
      <c r="E502" s="10" t="s">
        <v>921</v>
      </c>
      <c r="F502" s="10" t="s">
        <v>1570</v>
      </c>
      <c r="G502" s="10" t="s">
        <v>1574</v>
      </c>
      <c r="H502" s="12" t="s">
        <v>1575</v>
      </c>
      <c r="I502" s="9" t="s">
        <v>19</v>
      </c>
      <c r="J502" s="9"/>
    </row>
    <row r="503" ht="63.75" spans="1:11">
      <c r="A503" s="9">
        <v>500</v>
      </c>
      <c r="B503" s="10" t="s">
        <v>1576</v>
      </c>
      <c r="C503" s="10" t="s">
        <v>24</v>
      </c>
      <c r="D503" s="9" t="s">
        <v>14</v>
      </c>
      <c r="E503" s="10" t="s">
        <v>921</v>
      </c>
      <c r="F503" s="10" t="s">
        <v>1570</v>
      </c>
      <c r="G503" s="10" t="s">
        <v>1577</v>
      </c>
      <c r="H503" s="12" t="s">
        <v>1578</v>
      </c>
      <c r="I503" s="9" t="s">
        <v>19</v>
      </c>
      <c r="J503" s="9"/>
      <c r="K503" s="31"/>
    </row>
    <row r="504" ht="63.75" spans="1:10">
      <c r="A504" s="9">
        <v>501</v>
      </c>
      <c r="B504" s="10" t="s">
        <v>1579</v>
      </c>
      <c r="C504" s="10" t="s">
        <v>97</v>
      </c>
      <c r="D504" s="9" t="s">
        <v>14</v>
      </c>
      <c r="E504" s="10" t="s">
        <v>921</v>
      </c>
      <c r="F504" s="10" t="s">
        <v>1570</v>
      </c>
      <c r="G504" s="10" t="s">
        <v>1580</v>
      </c>
      <c r="H504" s="12" t="s">
        <v>1581</v>
      </c>
      <c r="I504" s="9" t="s">
        <v>19</v>
      </c>
      <c r="J504" s="9"/>
    </row>
    <row r="505" ht="24.75" spans="1:11">
      <c r="A505" s="9">
        <v>502</v>
      </c>
      <c r="B505" s="10" t="s">
        <v>1582</v>
      </c>
      <c r="C505" s="10" t="s">
        <v>24</v>
      </c>
      <c r="D505" s="9" t="s">
        <v>14</v>
      </c>
      <c r="E505" s="10" t="s">
        <v>921</v>
      </c>
      <c r="F505" s="10" t="s">
        <v>1570</v>
      </c>
      <c r="G505" s="10" t="s">
        <v>1583</v>
      </c>
      <c r="H505" s="12" t="s">
        <v>1584</v>
      </c>
      <c r="I505" s="9" t="s">
        <v>19</v>
      </c>
      <c r="J505" s="9"/>
      <c r="K505" s="31"/>
    </row>
    <row r="506" ht="37.5" spans="1:10">
      <c r="A506" s="9">
        <v>503</v>
      </c>
      <c r="B506" s="10" t="s">
        <v>1585</v>
      </c>
      <c r="C506" s="10" t="s">
        <v>24</v>
      </c>
      <c r="D506" s="9" t="s">
        <v>14</v>
      </c>
      <c r="E506" s="10" t="s">
        <v>921</v>
      </c>
      <c r="F506" s="10" t="s">
        <v>1570</v>
      </c>
      <c r="G506" s="10" t="s">
        <v>1586</v>
      </c>
      <c r="H506" s="12" t="s">
        <v>1587</v>
      </c>
      <c r="I506" s="9" t="s">
        <v>19</v>
      </c>
      <c r="J506" s="9"/>
    </row>
    <row r="507" ht="37.5" spans="1:10">
      <c r="A507" s="9">
        <v>504</v>
      </c>
      <c r="B507" s="10" t="s">
        <v>1588</v>
      </c>
      <c r="C507" s="10" t="s">
        <v>24</v>
      </c>
      <c r="D507" s="9" t="s">
        <v>14</v>
      </c>
      <c r="E507" s="10" t="s">
        <v>921</v>
      </c>
      <c r="F507" s="10" t="s">
        <v>1570</v>
      </c>
      <c r="G507" s="10" t="s">
        <v>1589</v>
      </c>
      <c r="H507" s="12" t="s">
        <v>1590</v>
      </c>
      <c r="I507" s="9" t="s">
        <v>19</v>
      </c>
      <c r="J507" s="9"/>
    </row>
    <row r="508" ht="24" spans="1:11">
      <c r="A508" s="9">
        <v>505</v>
      </c>
      <c r="B508" s="10" t="s">
        <v>1591</v>
      </c>
      <c r="C508" s="10" t="s">
        <v>24</v>
      </c>
      <c r="D508" s="9" t="s">
        <v>14</v>
      </c>
      <c r="E508" s="10" t="s">
        <v>921</v>
      </c>
      <c r="F508" s="10" t="s">
        <v>1570</v>
      </c>
      <c r="G508" s="10" t="s">
        <v>1592</v>
      </c>
      <c r="H508" s="12" t="s">
        <v>1593</v>
      </c>
      <c r="I508" s="9" t="s">
        <v>19</v>
      </c>
      <c r="J508" s="9"/>
      <c r="K508" s="31"/>
    </row>
    <row r="509" ht="36" spans="1:10">
      <c r="A509" s="9">
        <v>506</v>
      </c>
      <c r="B509" s="10" t="s">
        <v>1594</v>
      </c>
      <c r="C509" s="10" t="s">
        <v>24</v>
      </c>
      <c r="D509" s="9" t="s">
        <v>14</v>
      </c>
      <c r="E509" s="10" t="s">
        <v>921</v>
      </c>
      <c r="F509" s="10" t="s">
        <v>1570</v>
      </c>
      <c r="G509" s="10" t="s">
        <v>1595</v>
      </c>
      <c r="H509" s="12" t="s">
        <v>1596</v>
      </c>
      <c r="I509" s="9" t="s">
        <v>19</v>
      </c>
      <c r="J509" s="9"/>
    </row>
    <row r="510" ht="24.75" spans="1:10">
      <c r="A510" s="9">
        <v>507</v>
      </c>
      <c r="B510" s="10" t="s">
        <v>1597</v>
      </c>
      <c r="C510" s="10" t="s">
        <v>24</v>
      </c>
      <c r="D510" s="9" t="s">
        <v>14</v>
      </c>
      <c r="E510" s="10" t="s">
        <v>921</v>
      </c>
      <c r="F510" s="10" t="s">
        <v>1570</v>
      </c>
      <c r="G510" s="10" t="s">
        <v>1598</v>
      </c>
      <c r="H510" s="12" t="s">
        <v>1599</v>
      </c>
      <c r="I510" s="9" t="s">
        <v>19</v>
      </c>
      <c r="J510" s="9"/>
    </row>
    <row r="511" ht="24" spans="1:10">
      <c r="A511" s="9">
        <v>508</v>
      </c>
      <c r="B511" s="10" t="s">
        <v>1600</v>
      </c>
      <c r="C511" s="10" t="s">
        <v>24</v>
      </c>
      <c r="D511" s="9" t="s">
        <v>14</v>
      </c>
      <c r="E511" s="10" t="s">
        <v>921</v>
      </c>
      <c r="F511" s="10" t="s">
        <v>1570</v>
      </c>
      <c r="G511" s="10" t="s">
        <v>1601</v>
      </c>
      <c r="H511" s="12" t="s">
        <v>1602</v>
      </c>
      <c r="I511" s="9" t="s">
        <v>19</v>
      </c>
      <c r="J511" s="9"/>
    </row>
    <row r="512" ht="24" spans="1:11">
      <c r="A512" s="9">
        <v>509</v>
      </c>
      <c r="B512" s="10" t="s">
        <v>1603</v>
      </c>
      <c r="C512" s="10" t="s">
        <v>97</v>
      </c>
      <c r="D512" s="9" t="s">
        <v>14</v>
      </c>
      <c r="E512" s="10" t="s">
        <v>921</v>
      </c>
      <c r="F512" s="10" t="s">
        <v>1604</v>
      </c>
      <c r="G512" s="10" t="s">
        <v>1605</v>
      </c>
      <c r="H512" s="12" t="s">
        <v>1606</v>
      </c>
      <c r="I512" s="9" t="s">
        <v>19</v>
      </c>
      <c r="J512" s="9"/>
      <c r="K512" s="34"/>
    </row>
    <row r="513" ht="36" spans="1:11">
      <c r="A513" s="9">
        <v>510</v>
      </c>
      <c r="B513" s="10" t="s">
        <v>1607</v>
      </c>
      <c r="C513" s="10" t="s">
        <v>24</v>
      </c>
      <c r="D513" s="9" t="s">
        <v>14</v>
      </c>
      <c r="E513" s="10" t="s">
        <v>921</v>
      </c>
      <c r="F513" s="10" t="s">
        <v>1604</v>
      </c>
      <c r="G513" s="10" t="s">
        <v>1608</v>
      </c>
      <c r="H513" s="12" t="s">
        <v>1609</v>
      </c>
      <c r="I513" s="9" t="s">
        <v>19</v>
      </c>
      <c r="J513" s="9"/>
      <c r="K513" s="37"/>
    </row>
    <row r="514" s="1" customFormat="1" ht="24.75" spans="1:10">
      <c r="A514" s="9">
        <v>511</v>
      </c>
      <c r="B514" s="10" t="s">
        <v>1610</v>
      </c>
      <c r="C514" s="10" t="s">
        <v>24</v>
      </c>
      <c r="D514" s="9" t="s">
        <v>14</v>
      </c>
      <c r="E514" s="10" t="s">
        <v>921</v>
      </c>
      <c r="F514" s="10" t="s">
        <v>1611</v>
      </c>
      <c r="G514" s="10" t="s">
        <v>1612</v>
      </c>
      <c r="H514" s="12" t="s">
        <v>1613</v>
      </c>
      <c r="I514" s="9" t="s">
        <v>19</v>
      </c>
      <c r="J514" s="9"/>
    </row>
    <row r="515" s="1" customFormat="1" ht="24.75" spans="1:10">
      <c r="A515" s="9">
        <v>512</v>
      </c>
      <c r="B515" s="10" t="s">
        <v>1614</v>
      </c>
      <c r="C515" s="10" t="s">
        <v>24</v>
      </c>
      <c r="D515" s="9" t="s">
        <v>14</v>
      </c>
      <c r="E515" s="10" t="s">
        <v>921</v>
      </c>
      <c r="F515" s="10" t="s">
        <v>1611</v>
      </c>
      <c r="G515" s="10" t="s">
        <v>1182</v>
      </c>
      <c r="H515" s="12" t="s">
        <v>1615</v>
      </c>
      <c r="I515" s="9" t="s">
        <v>19</v>
      </c>
      <c r="J515" s="9"/>
    </row>
    <row r="516" ht="49.5" spans="1:10">
      <c r="A516" s="9">
        <v>513</v>
      </c>
      <c r="B516" s="10" t="s">
        <v>1616</v>
      </c>
      <c r="C516" s="10" t="s">
        <v>143</v>
      </c>
      <c r="D516" s="9" t="s">
        <v>14</v>
      </c>
      <c r="E516" s="10" t="s">
        <v>921</v>
      </c>
      <c r="F516" s="10" t="s">
        <v>1617</v>
      </c>
      <c r="G516" s="10" t="s">
        <v>1618</v>
      </c>
      <c r="H516" s="12" t="s">
        <v>1619</v>
      </c>
      <c r="I516" s="9" t="s">
        <v>19</v>
      </c>
      <c r="J516" s="9"/>
    </row>
    <row r="517" ht="24" spans="1:10">
      <c r="A517" s="9">
        <v>514</v>
      </c>
      <c r="B517" s="10" t="s">
        <v>1620</v>
      </c>
      <c r="C517" s="10" t="s">
        <v>97</v>
      </c>
      <c r="D517" s="9" t="s">
        <v>14</v>
      </c>
      <c r="E517" s="10" t="s">
        <v>921</v>
      </c>
      <c r="F517" s="10" t="s">
        <v>1617</v>
      </c>
      <c r="G517" s="10" t="s">
        <v>1621</v>
      </c>
      <c r="H517" s="12" t="s">
        <v>1622</v>
      </c>
      <c r="I517" s="9" t="s">
        <v>19</v>
      </c>
      <c r="J517" s="9"/>
    </row>
    <row r="518" ht="24.75" spans="1:10">
      <c r="A518" s="9">
        <v>515</v>
      </c>
      <c r="B518" s="10" t="s">
        <v>1623</v>
      </c>
      <c r="C518" s="10" t="s">
        <v>97</v>
      </c>
      <c r="D518" s="9" t="s">
        <v>14</v>
      </c>
      <c r="E518" s="10" t="s">
        <v>921</v>
      </c>
      <c r="F518" s="10" t="s">
        <v>1617</v>
      </c>
      <c r="G518" s="10" t="s">
        <v>1624</v>
      </c>
      <c r="H518" s="12" t="s">
        <v>1625</v>
      </c>
      <c r="I518" s="9" t="s">
        <v>19</v>
      </c>
      <c r="J518" s="9"/>
    </row>
    <row r="519" ht="36" spans="1:10">
      <c r="A519" s="9">
        <v>516</v>
      </c>
      <c r="B519" s="10" t="s">
        <v>1626</v>
      </c>
      <c r="C519" s="10" t="s">
        <v>143</v>
      </c>
      <c r="D519" s="9" t="s">
        <v>14</v>
      </c>
      <c r="E519" s="10" t="s">
        <v>921</v>
      </c>
      <c r="F519" s="10" t="s">
        <v>1617</v>
      </c>
      <c r="G519" s="10" t="s">
        <v>1627</v>
      </c>
      <c r="H519" s="12" t="s">
        <v>1628</v>
      </c>
      <c r="I519" s="9" t="s">
        <v>19</v>
      </c>
      <c r="J519" s="9"/>
    </row>
    <row r="520" ht="36" spans="1:10">
      <c r="A520" s="9">
        <v>517</v>
      </c>
      <c r="B520" s="10" t="s">
        <v>1629</v>
      </c>
      <c r="C520" s="10" t="s">
        <v>143</v>
      </c>
      <c r="D520" s="9" t="s">
        <v>14</v>
      </c>
      <c r="E520" s="10" t="s">
        <v>921</v>
      </c>
      <c r="F520" s="10" t="s">
        <v>1617</v>
      </c>
      <c r="G520" s="10" t="s">
        <v>1630</v>
      </c>
      <c r="H520" s="12" t="s">
        <v>1631</v>
      </c>
      <c r="I520" s="9" t="s">
        <v>19</v>
      </c>
      <c r="J520" s="9"/>
    </row>
    <row r="521" ht="24" spans="1:10">
      <c r="A521" s="9">
        <v>518</v>
      </c>
      <c r="B521" s="10" t="s">
        <v>1632</v>
      </c>
      <c r="C521" s="10" t="s">
        <v>143</v>
      </c>
      <c r="D521" s="9" t="s">
        <v>14</v>
      </c>
      <c r="E521" s="10" t="s">
        <v>921</v>
      </c>
      <c r="F521" s="10" t="s">
        <v>1617</v>
      </c>
      <c r="G521" s="10" t="s">
        <v>1633</v>
      </c>
      <c r="H521" s="12" t="s">
        <v>1634</v>
      </c>
      <c r="I521" s="9" t="s">
        <v>19</v>
      </c>
      <c r="J521" s="9"/>
    </row>
    <row r="522" ht="24" spans="1:10">
      <c r="A522" s="9">
        <v>519</v>
      </c>
      <c r="B522" s="10" t="s">
        <v>1635</v>
      </c>
      <c r="C522" s="10" t="s">
        <v>143</v>
      </c>
      <c r="D522" s="9" t="s">
        <v>14</v>
      </c>
      <c r="E522" s="10" t="s">
        <v>921</v>
      </c>
      <c r="F522" s="10" t="s">
        <v>1617</v>
      </c>
      <c r="G522" s="10" t="s">
        <v>1636</v>
      </c>
      <c r="H522" s="12" t="s">
        <v>1637</v>
      </c>
      <c r="I522" s="9" t="s">
        <v>19</v>
      </c>
      <c r="J522" s="9"/>
    </row>
    <row r="523" ht="24.75" spans="1:10">
      <c r="A523" s="9">
        <v>520</v>
      </c>
      <c r="B523" s="10" t="s">
        <v>1638</v>
      </c>
      <c r="C523" s="10" t="s">
        <v>143</v>
      </c>
      <c r="D523" s="9" t="s">
        <v>14</v>
      </c>
      <c r="E523" s="10" t="s">
        <v>921</v>
      </c>
      <c r="F523" s="10" t="s">
        <v>1639</v>
      </c>
      <c r="G523" s="10" t="s">
        <v>571</v>
      </c>
      <c r="H523" s="12" t="s">
        <v>1640</v>
      </c>
      <c r="I523" s="9" t="s">
        <v>19</v>
      </c>
      <c r="J523" s="9"/>
    </row>
    <row r="524" ht="24" spans="1:10">
      <c r="A524" s="9">
        <v>521</v>
      </c>
      <c r="B524" s="10" t="s">
        <v>1641</v>
      </c>
      <c r="C524" s="10" t="s">
        <v>143</v>
      </c>
      <c r="D524" s="9" t="s">
        <v>14</v>
      </c>
      <c r="E524" s="10" t="s">
        <v>921</v>
      </c>
      <c r="F524" s="10" t="s">
        <v>1639</v>
      </c>
      <c r="G524" s="10" t="s">
        <v>1642</v>
      </c>
      <c r="H524" s="12" t="s">
        <v>1643</v>
      </c>
      <c r="I524" s="9" t="s">
        <v>19</v>
      </c>
      <c r="J524" s="9"/>
    </row>
    <row r="525" ht="38.25" spans="1:10">
      <c r="A525" s="9">
        <v>522</v>
      </c>
      <c r="B525" s="10" t="s">
        <v>1644</v>
      </c>
      <c r="C525" s="10" t="s">
        <v>24</v>
      </c>
      <c r="D525" s="9" t="s">
        <v>14</v>
      </c>
      <c r="E525" s="10" t="s">
        <v>921</v>
      </c>
      <c r="F525" s="10" t="s">
        <v>1645</v>
      </c>
      <c r="G525" s="10" t="s">
        <v>1646</v>
      </c>
      <c r="H525" s="12" t="s">
        <v>1647</v>
      </c>
      <c r="I525" s="9" t="s">
        <v>19</v>
      </c>
      <c r="J525" s="9"/>
    </row>
    <row r="526" ht="24" spans="1:10">
      <c r="A526" s="9">
        <v>523</v>
      </c>
      <c r="B526" s="10" t="s">
        <v>1648</v>
      </c>
      <c r="C526" s="10" t="s">
        <v>24</v>
      </c>
      <c r="D526" s="9" t="s">
        <v>14</v>
      </c>
      <c r="E526" s="10" t="s">
        <v>921</v>
      </c>
      <c r="F526" s="10" t="s">
        <v>1645</v>
      </c>
      <c r="G526" s="10" t="s">
        <v>1150</v>
      </c>
      <c r="H526" s="12" t="s">
        <v>1649</v>
      </c>
      <c r="I526" s="9" t="s">
        <v>19</v>
      </c>
      <c r="J526" s="9"/>
    </row>
    <row r="527" ht="24" spans="1:10">
      <c r="A527" s="9">
        <v>524</v>
      </c>
      <c r="B527" s="10" t="s">
        <v>1650</v>
      </c>
      <c r="C527" s="10" t="s">
        <v>24</v>
      </c>
      <c r="D527" s="9" t="s">
        <v>14</v>
      </c>
      <c r="E527" s="10" t="s">
        <v>921</v>
      </c>
      <c r="F527" s="10" t="s">
        <v>1645</v>
      </c>
      <c r="G527" s="10" t="s">
        <v>1651</v>
      </c>
      <c r="H527" s="12" t="s">
        <v>1652</v>
      </c>
      <c r="I527" s="9" t="s">
        <v>19</v>
      </c>
      <c r="J527" s="9"/>
    </row>
    <row r="528" ht="24" spans="1:10">
      <c r="A528" s="9">
        <v>525</v>
      </c>
      <c r="B528" s="10" t="s">
        <v>1653</v>
      </c>
      <c r="C528" s="10" t="s">
        <v>24</v>
      </c>
      <c r="D528" s="9" t="s">
        <v>14</v>
      </c>
      <c r="E528" s="10" t="s">
        <v>921</v>
      </c>
      <c r="F528" s="10" t="s">
        <v>1645</v>
      </c>
      <c r="G528" s="10" t="s">
        <v>1150</v>
      </c>
      <c r="H528" s="12" t="s">
        <v>1654</v>
      </c>
      <c r="I528" s="9" t="s">
        <v>19</v>
      </c>
      <c r="J528" s="9"/>
    </row>
    <row r="529" ht="25.5" spans="1:10">
      <c r="A529" s="9">
        <v>526</v>
      </c>
      <c r="B529" s="10" t="s">
        <v>1655</v>
      </c>
      <c r="C529" s="10" t="s">
        <v>24</v>
      </c>
      <c r="D529" s="9" t="s">
        <v>14</v>
      </c>
      <c r="E529" s="10" t="s">
        <v>921</v>
      </c>
      <c r="F529" s="10" t="s">
        <v>1645</v>
      </c>
      <c r="G529" s="10" t="s">
        <v>1656</v>
      </c>
      <c r="H529" s="12" t="s">
        <v>1657</v>
      </c>
      <c r="I529" s="9" t="s">
        <v>19</v>
      </c>
      <c r="J529" s="9"/>
    </row>
    <row r="530" ht="50.25" spans="1:10">
      <c r="A530" s="9">
        <v>527</v>
      </c>
      <c r="B530" s="10" t="s">
        <v>1658</v>
      </c>
      <c r="C530" s="10" t="s">
        <v>24</v>
      </c>
      <c r="D530" s="9" t="s">
        <v>14</v>
      </c>
      <c r="E530" s="10" t="s">
        <v>921</v>
      </c>
      <c r="F530" s="10" t="s">
        <v>1645</v>
      </c>
      <c r="G530" s="10" t="s">
        <v>1659</v>
      </c>
      <c r="H530" s="12" t="s">
        <v>1660</v>
      </c>
      <c r="I530" s="9" t="s">
        <v>19</v>
      </c>
      <c r="J530" s="15"/>
    </row>
    <row r="531" ht="63" spans="1:10">
      <c r="A531" s="9">
        <v>528</v>
      </c>
      <c r="B531" s="10" t="s">
        <v>1661</v>
      </c>
      <c r="C531" s="10" t="s">
        <v>24</v>
      </c>
      <c r="D531" s="9" t="s">
        <v>14</v>
      </c>
      <c r="E531" s="10" t="s">
        <v>921</v>
      </c>
      <c r="F531" s="10" t="s">
        <v>1645</v>
      </c>
      <c r="G531" s="10" t="s">
        <v>1662</v>
      </c>
      <c r="H531" s="12" t="s">
        <v>1663</v>
      </c>
      <c r="I531" s="9" t="s">
        <v>19</v>
      </c>
      <c r="J531" s="9"/>
    </row>
    <row r="532" ht="51" spans="1:10">
      <c r="A532" s="9">
        <v>529</v>
      </c>
      <c r="B532" s="10" t="s">
        <v>1664</v>
      </c>
      <c r="C532" s="10" t="s">
        <v>24</v>
      </c>
      <c r="D532" s="9" t="s">
        <v>14</v>
      </c>
      <c r="E532" s="10" t="s">
        <v>921</v>
      </c>
      <c r="F532" s="10" t="s">
        <v>1645</v>
      </c>
      <c r="G532" s="10" t="s">
        <v>1665</v>
      </c>
      <c r="H532" s="12" t="s">
        <v>1666</v>
      </c>
      <c r="I532" s="9" t="s">
        <v>19</v>
      </c>
      <c r="J532" s="9"/>
    </row>
    <row r="533" ht="36" spans="1:11">
      <c r="A533" s="9">
        <v>530</v>
      </c>
      <c r="B533" s="10" t="s">
        <v>1667</v>
      </c>
      <c r="C533" s="10" t="s">
        <v>24</v>
      </c>
      <c r="D533" s="9" t="s">
        <v>14</v>
      </c>
      <c r="E533" s="10" t="s">
        <v>921</v>
      </c>
      <c r="F533" s="10" t="s">
        <v>1645</v>
      </c>
      <c r="G533" s="10" t="s">
        <v>1668</v>
      </c>
      <c r="H533" s="12" t="s">
        <v>1669</v>
      </c>
      <c r="I533" s="9" t="s">
        <v>19</v>
      </c>
      <c r="J533" s="9"/>
      <c r="K533" s="31"/>
    </row>
    <row r="534" ht="36" spans="1:11">
      <c r="A534" s="9">
        <v>531</v>
      </c>
      <c r="B534" s="10" t="s">
        <v>1670</v>
      </c>
      <c r="C534" s="10" t="s">
        <v>24</v>
      </c>
      <c r="D534" s="9" t="s">
        <v>14</v>
      </c>
      <c r="E534" s="10" t="s">
        <v>921</v>
      </c>
      <c r="F534" s="10" t="s">
        <v>1645</v>
      </c>
      <c r="G534" s="10" t="s">
        <v>1671</v>
      </c>
      <c r="H534" s="12" t="s">
        <v>1672</v>
      </c>
      <c r="I534" s="9" t="s">
        <v>19</v>
      </c>
      <c r="J534" s="9"/>
      <c r="K534" s="31"/>
    </row>
    <row r="535" ht="36" spans="1:10">
      <c r="A535" s="9">
        <v>532</v>
      </c>
      <c r="B535" s="10" t="s">
        <v>1673</v>
      </c>
      <c r="C535" s="10" t="s">
        <v>24</v>
      </c>
      <c r="D535" s="9" t="s">
        <v>14</v>
      </c>
      <c r="E535" s="10" t="s">
        <v>921</v>
      </c>
      <c r="F535" s="10" t="s">
        <v>1645</v>
      </c>
      <c r="G535" s="10" t="s">
        <v>1674</v>
      </c>
      <c r="H535" s="12" t="s">
        <v>1675</v>
      </c>
      <c r="I535" s="9" t="s">
        <v>19</v>
      </c>
      <c r="J535" s="9"/>
    </row>
    <row r="536" ht="36" spans="1:11">
      <c r="A536" s="9">
        <v>533</v>
      </c>
      <c r="B536" s="10" t="s">
        <v>1676</v>
      </c>
      <c r="C536" s="10" t="s">
        <v>13</v>
      </c>
      <c r="D536" s="9" t="s">
        <v>14</v>
      </c>
      <c r="E536" s="10" t="s">
        <v>921</v>
      </c>
      <c r="F536" s="10" t="s">
        <v>1677</v>
      </c>
      <c r="G536" s="10" t="s">
        <v>1678</v>
      </c>
      <c r="H536" s="12" t="s">
        <v>1679</v>
      </c>
      <c r="I536" s="9" t="s">
        <v>19</v>
      </c>
      <c r="J536" s="9"/>
      <c r="K536" s="31"/>
    </row>
    <row r="537" ht="24.75" spans="1:10">
      <c r="A537" s="9">
        <v>534</v>
      </c>
      <c r="B537" s="10" t="s">
        <v>1680</v>
      </c>
      <c r="C537" s="10" t="s">
        <v>13</v>
      </c>
      <c r="D537" s="9" t="s">
        <v>14</v>
      </c>
      <c r="E537" s="10" t="s">
        <v>921</v>
      </c>
      <c r="F537" s="10" t="s">
        <v>1677</v>
      </c>
      <c r="G537" s="10" t="s">
        <v>1681</v>
      </c>
      <c r="H537" s="12" t="s">
        <v>1682</v>
      </c>
      <c r="I537" s="9" t="s">
        <v>19</v>
      </c>
      <c r="J537" s="9"/>
    </row>
    <row r="538" ht="24.75" spans="1:10">
      <c r="A538" s="9">
        <v>535</v>
      </c>
      <c r="B538" s="10" t="s">
        <v>1683</v>
      </c>
      <c r="C538" s="10" t="s">
        <v>13</v>
      </c>
      <c r="D538" s="9" t="s">
        <v>14</v>
      </c>
      <c r="E538" s="10" t="s">
        <v>921</v>
      </c>
      <c r="F538" s="10" t="s">
        <v>1677</v>
      </c>
      <c r="G538" s="10" t="s">
        <v>1684</v>
      </c>
      <c r="H538" s="12" t="s">
        <v>1685</v>
      </c>
      <c r="I538" s="9" t="s">
        <v>19</v>
      </c>
      <c r="J538" s="9"/>
    </row>
    <row r="539" ht="24" spans="1:10">
      <c r="A539" s="9">
        <v>536</v>
      </c>
      <c r="B539" s="10" t="s">
        <v>1686</v>
      </c>
      <c r="C539" s="10" t="s">
        <v>13</v>
      </c>
      <c r="D539" s="9" t="s">
        <v>14</v>
      </c>
      <c r="E539" s="10" t="s">
        <v>921</v>
      </c>
      <c r="F539" s="10" t="s">
        <v>1677</v>
      </c>
      <c r="G539" s="10" t="s">
        <v>1681</v>
      </c>
      <c r="H539" s="12" t="s">
        <v>1687</v>
      </c>
      <c r="I539" s="9" t="s">
        <v>19</v>
      </c>
      <c r="J539" s="9"/>
    </row>
    <row r="540" ht="24" spans="1:10">
      <c r="A540" s="9">
        <v>537</v>
      </c>
      <c r="B540" s="10" t="s">
        <v>1688</v>
      </c>
      <c r="C540" s="10" t="s">
        <v>13</v>
      </c>
      <c r="D540" s="9" t="s">
        <v>14</v>
      </c>
      <c r="E540" s="10" t="s">
        <v>921</v>
      </c>
      <c r="F540" s="10" t="s">
        <v>1677</v>
      </c>
      <c r="G540" s="10" t="s">
        <v>1689</v>
      </c>
      <c r="H540" s="12" t="s">
        <v>1690</v>
      </c>
      <c r="I540" s="9" t="s">
        <v>19</v>
      </c>
      <c r="J540" s="9"/>
    </row>
    <row r="541" ht="24.75" spans="1:10">
      <c r="A541" s="9">
        <v>538</v>
      </c>
      <c r="B541" s="10" t="s">
        <v>1691</v>
      </c>
      <c r="C541" s="10" t="s">
        <v>13</v>
      </c>
      <c r="D541" s="9" t="s">
        <v>14</v>
      </c>
      <c r="E541" s="10" t="s">
        <v>921</v>
      </c>
      <c r="F541" s="10" t="s">
        <v>1677</v>
      </c>
      <c r="G541" s="10" t="s">
        <v>1692</v>
      </c>
      <c r="H541" s="12" t="s">
        <v>1693</v>
      </c>
      <c r="I541" s="9" t="s">
        <v>19</v>
      </c>
      <c r="J541" s="9"/>
    </row>
    <row r="542" ht="24.75" spans="1:10">
      <c r="A542" s="9">
        <v>539</v>
      </c>
      <c r="B542" s="10" t="s">
        <v>1694</v>
      </c>
      <c r="C542" s="10" t="s">
        <v>13</v>
      </c>
      <c r="D542" s="9" t="s">
        <v>14</v>
      </c>
      <c r="E542" s="10" t="s">
        <v>921</v>
      </c>
      <c r="F542" s="10" t="s">
        <v>1677</v>
      </c>
      <c r="G542" s="10" t="s">
        <v>1695</v>
      </c>
      <c r="H542" s="12" t="s">
        <v>1696</v>
      </c>
      <c r="I542" s="9" t="s">
        <v>19</v>
      </c>
      <c r="J542" s="9"/>
    </row>
    <row r="543" ht="24" spans="1:10">
      <c r="A543" s="9">
        <v>540</v>
      </c>
      <c r="B543" s="10" t="s">
        <v>1697</v>
      </c>
      <c r="C543" s="10" t="s">
        <v>13</v>
      </c>
      <c r="D543" s="9" t="s">
        <v>14</v>
      </c>
      <c r="E543" s="10" t="s">
        <v>921</v>
      </c>
      <c r="F543" s="10" t="s">
        <v>1698</v>
      </c>
      <c r="G543" s="10" t="s">
        <v>1699</v>
      </c>
      <c r="H543" s="12" t="s">
        <v>1700</v>
      </c>
      <c r="I543" s="9" t="s">
        <v>19</v>
      </c>
      <c r="J543" s="9"/>
    </row>
    <row r="544" ht="36.75" spans="1:10">
      <c r="A544" s="9">
        <v>541</v>
      </c>
      <c r="B544" s="10" t="s">
        <v>1701</v>
      </c>
      <c r="C544" s="10" t="s">
        <v>24</v>
      </c>
      <c r="D544" s="9" t="s">
        <v>14</v>
      </c>
      <c r="E544" s="10" t="s">
        <v>921</v>
      </c>
      <c r="F544" s="10" t="s">
        <v>1702</v>
      </c>
      <c r="G544" s="10" t="s">
        <v>1703</v>
      </c>
      <c r="H544" s="12" t="s">
        <v>1704</v>
      </c>
      <c r="I544" s="9" t="s">
        <v>19</v>
      </c>
      <c r="J544" s="9"/>
    </row>
    <row r="545" ht="36.75" spans="1:10">
      <c r="A545" s="9">
        <v>542</v>
      </c>
      <c r="B545" s="10" t="s">
        <v>1705</v>
      </c>
      <c r="C545" s="10" t="s">
        <v>13</v>
      </c>
      <c r="D545" s="9" t="s">
        <v>14</v>
      </c>
      <c r="E545" s="10" t="s">
        <v>921</v>
      </c>
      <c r="F545" s="10" t="s">
        <v>1702</v>
      </c>
      <c r="G545" s="10" t="s">
        <v>1706</v>
      </c>
      <c r="H545" s="12" t="s">
        <v>1707</v>
      </c>
      <c r="I545" s="9" t="s">
        <v>19</v>
      </c>
      <c r="J545" s="9"/>
    </row>
    <row r="546" ht="24" spans="1:10">
      <c r="A546" s="9">
        <v>543</v>
      </c>
      <c r="B546" s="10" t="s">
        <v>1708</v>
      </c>
      <c r="C546" s="10" t="s">
        <v>13</v>
      </c>
      <c r="D546" s="9" t="s">
        <v>14</v>
      </c>
      <c r="E546" s="10" t="s">
        <v>921</v>
      </c>
      <c r="F546" s="10" t="s">
        <v>1702</v>
      </c>
      <c r="G546" s="10" t="s">
        <v>1709</v>
      </c>
      <c r="H546" s="12" t="s">
        <v>1710</v>
      </c>
      <c r="I546" s="9" t="s">
        <v>19</v>
      </c>
      <c r="J546" s="9"/>
    </row>
    <row r="547" ht="36.75" spans="1:10">
      <c r="A547" s="9">
        <v>544</v>
      </c>
      <c r="B547" s="10" t="s">
        <v>1711</v>
      </c>
      <c r="C547" s="10" t="s">
        <v>24</v>
      </c>
      <c r="D547" s="9" t="s">
        <v>14</v>
      </c>
      <c r="E547" s="10" t="s">
        <v>921</v>
      </c>
      <c r="F547" s="10" t="s">
        <v>1702</v>
      </c>
      <c r="G547" s="10" t="s">
        <v>1712</v>
      </c>
      <c r="H547" s="12" t="s">
        <v>1713</v>
      </c>
      <c r="I547" s="9" t="s">
        <v>19</v>
      </c>
      <c r="J547" s="9"/>
    </row>
    <row r="548" ht="25.5" spans="1:10">
      <c r="A548" s="9">
        <v>545</v>
      </c>
      <c r="B548" s="10" t="s">
        <v>1714</v>
      </c>
      <c r="C548" s="10" t="s">
        <v>24</v>
      </c>
      <c r="D548" s="9" t="s">
        <v>14</v>
      </c>
      <c r="E548" s="10" t="s">
        <v>921</v>
      </c>
      <c r="F548" s="10" t="s">
        <v>1702</v>
      </c>
      <c r="G548" s="10" t="s">
        <v>1715</v>
      </c>
      <c r="H548" s="12" t="s">
        <v>1716</v>
      </c>
      <c r="I548" s="9" t="s">
        <v>19</v>
      </c>
      <c r="J548" s="9"/>
    </row>
    <row r="549" ht="25.5" spans="1:10">
      <c r="A549" s="9">
        <v>546</v>
      </c>
      <c r="B549" s="9" t="s">
        <v>1717</v>
      </c>
      <c r="C549" s="10" t="s">
        <v>24</v>
      </c>
      <c r="D549" s="9" t="s">
        <v>14</v>
      </c>
      <c r="E549" s="10" t="s">
        <v>921</v>
      </c>
      <c r="F549" s="10" t="s">
        <v>1718</v>
      </c>
      <c r="G549" s="10" t="s">
        <v>1719</v>
      </c>
      <c r="H549" s="12" t="s">
        <v>1720</v>
      </c>
      <c r="I549" s="9" t="s">
        <v>19</v>
      </c>
      <c r="J549" s="9"/>
    </row>
    <row r="550" ht="25.5" spans="1:11">
      <c r="A550" s="9">
        <v>547</v>
      </c>
      <c r="B550" s="10" t="s">
        <v>1721</v>
      </c>
      <c r="C550" s="10" t="s">
        <v>13</v>
      </c>
      <c r="D550" s="9" t="s">
        <v>14</v>
      </c>
      <c r="E550" s="10" t="s">
        <v>921</v>
      </c>
      <c r="F550" s="10" t="s">
        <v>1718</v>
      </c>
      <c r="G550" s="10" t="s">
        <v>1722</v>
      </c>
      <c r="H550" s="12" t="s">
        <v>1723</v>
      </c>
      <c r="I550" s="9" t="s">
        <v>19</v>
      </c>
      <c r="J550" s="9"/>
      <c r="K550" s="31"/>
    </row>
    <row r="551" ht="51" spans="1:11">
      <c r="A551" s="9">
        <v>548</v>
      </c>
      <c r="B551" s="10" t="s">
        <v>1724</v>
      </c>
      <c r="C551" s="10" t="s">
        <v>24</v>
      </c>
      <c r="D551" s="9" t="s">
        <v>14</v>
      </c>
      <c r="E551" s="10" t="s">
        <v>921</v>
      </c>
      <c r="F551" s="10" t="s">
        <v>1718</v>
      </c>
      <c r="G551" s="10" t="s">
        <v>1725</v>
      </c>
      <c r="H551" s="12" t="s">
        <v>1726</v>
      </c>
      <c r="I551" s="9" t="s">
        <v>19</v>
      </c>
      <c r="J551" s="9"/>
      <c r="K551" s="31"/>
    </row>
    <row r="552" spans="1:10">
      <c r="A552" s="9">
        <v>549</v>
      </c>
      <c r="B552" s="10" t="s">
        <v>1727</v>
      </c>
      <c r="C552" s="10" t="s">
        <v>24</v>
      </c>
      <c r="D552" s="9" t="s">
        <v>14</v>
      </c>
      <c r="E552" s="10" t="s">
        <v>921</v>
      </c>
      <c r="F552" s="10" t="s">
        <v>1718</v>
      </c>
      <c r="G552" s="10" t="s">
        <v>1728</v>
      </c>
      <c r="H552" s="12" t="s">
        <v>1729</v>
      </c>
      <c r="I552" s="9" t="s">
        <v>19</v>
      </c>
      <c r="J552" s="9"/>
    </row>
    <row r="553" ht="36.75" spans="1:10">
      <c r="A553" s="9">
        <v>550</v>
      </c>
      <c r="B553" s="10" t="s">
        <v>1730</v>
      </c>
      <c r="C553" s="10" t="s">
        <v>13</v>
      </c>
      <c r="D553" s="9" t="s">
        <v>14</v>
      </c>
      <c r="E553" s="10" t="s">
        <v>921</v>
      </c>
      <c r="F553" s="10" t="s">
        <v>1718</v>
      </c>
      <c r="G553" s="10" t="s">
        <v>1731</v>
      </c>
      <c r="H553" s="12" t="s">
        <v>1732</v>
      </c>
      <c r="I553" s="9" t="s">
        <v>19</v>
      </c>
      <c r="J553" s="9"/>
    </row>
    <row r="554" ht="24" spans="1:10">
      <c r="A554" s="9">
        <v>551</v>
      </c>
      <c r="B554" s="10" t="s">
        <v>1733</v>
      </c>
      <c r="C554" s="10" t="s">
        <v>97</v>
      </c>
      <c r="D554" s="9" t="s">
        <v>14</v>
      </c>
      <c r="E554" s="10" t="s">
        <v>921</v>
      </c>
      <c r="F554" s="10" t="s">
        <v>1734</v>
      </c>
      <c r="G554" s="10" t="s">
        <v>1735</v>
      </c>
      <c r="H554" s="12" t="s">
        <v>1736</v>
      </c>
      <c r="I554" s="9" t="s">
        <v>19</v>
      </c>
      <c r="J554" s="9"/>
    </row>
    <row r="555" ht="24.75" spans="1:10">
      <c r="A555" s="9">
        <v>552</v>
      </c>
      <c r="B555" s="10" t="s">
        <v>1737</v>
      </c>
      <c r="C555" s="10" t="s">
        <v>97</v>
      </c>
      <c r="D555" s="9" t="s">
        <v>14</v>
      </c>
      <c r="E555" s="10" t="s">
        <v>921</v>
      </c>
      <c r="F555" s="10" t="s">
        <v>1738</v>
      </c>
      <c r="G555" s="10" t="s">
        <v>1739</v>
      </c>
      <c r="H555" s="12" t="s">
        <v>1740</v>
      </c>
      <c r="I555" s="9" t="s">
        <v>19</v>
      </c>
      <c r="J555" s="9"/>
    </row>
    <row r="556" ht="24.75" spans="1:10">
      <c r="A556" s="9">
        <v>553</v>
      </c>
      <c r="B556" s="9" t="s">
        <v>1741</v>
      </c>
      <c r="C556" s="10" t="s">
        <v>24</v>
      </c>
      <c r="D556" s="9" t="s">
        <v>14</v>
      </c>
      <c r="E556" s="10" t="s">
        <v>921</v>
      </c>
      <c r="F556" s="10" t="s">
        <v>1742</v>
      </c>
      <c r="G556" s="10" t="s">
        <v>1743</v>
      </c>
      <c r="H556" s="12" t="s">
        <v>1744</v>
      </c>
      <c r="I556" s="9" t="s">
        <v>19</v>
      </c>
      <c r="J556" s="9"/>
    </row>
    <row r="557" ht="24.75" spans="1:10">
      <c r="A557" s="9">
        <v>554</v>
      </c>
      <c r="B557" s="10" t="s">
        <v>1745</v>
      </c>
      <c r="C557" s="10" t="s">
        <v>13</v>
      </c>
      <c r="D557" s="9" t="s">
        <v>14</v>
      </c>
      <c r="E557" s="10" t="s">
        <v>921</v>
      </c>
      <c r="F557" s="10" t="s">
        <v>1742</v>
      </c>
      <c r="G557" s="10" t="s">
        <v>1746</v>
      </c>
      <c r="H557" s="12" t="s">
        <v>1747</v>
      </c>
      <c r="I557" s="9" t="s">
        <v>19</v>
      </c>
      <c r="J557" s="9"/>
    </row>
    <row r="558" ht="24.75" spans="1:10">
      <c r="A558" s="9">
        <v>555</v>
      </c>
      <c r="B558" s="10" t="s">
        <v>1748</v>
      </c>
      <c r="C558" s="10" t="s">
        <v>13</v>
      </c>
      <c r="D558" s="9" t="s">
        <v>14</v>
      </c>
      <c r="E558" s="10" t="s">
        <v>921</v>
      </c>
      <c r="F558" s="10" t="s">
        <v>1742</v>
      </c>
      <c r="G558" s="10" t="s">
        <v>195</v>
      </c>
      <c r="H558" s="12" t="s">
        <v>1749</v>
      </c>
      <c r="I558" s="9" t="s">
        <v>19</v>
      </c>
      <c r="J558" s="9"/>
    </row>
    <row r="559" s="1" customFormat="1" ht="25.5" spans="1:10">
      <c r="A559" s="9">
        <v>556</v>
      </c>
      <c r="B559" s="10" t="s">
        <v>1750</v>
      </c>
      <c r="C559" s="10" t="s">
        <v>13</v>
      </c>
      <c r="D559" s="9" t="s">
        <v>14</v>
      </c>
      <c r="E559" s="10" t="s">
        <v>921</v>
      </c>
      <c r="F559" s="10" t="s">
        <v>1742</v>
      </c>
      <c r="G559" s="10" t="s">
        <v>1751</v>
      </c>
      <c r="H559" s="12" t="s">
        <v>1752</v>
      </c>
      <c r="I559" s="9" t="s">
        <v>19</v>
      </c>
      <c r="J559" s="9"/>
    </row>
    <row r="560" s="1" customFormat="1" ht="37.5" spans="1:10">
      <c r="A560" s="9">
        <v>557</v>
      </c>
      <c r="B560" s="10" t="s">
        <v>1753</v>
      </c>
      <c r="C560" s="10" t="s">
        <v>24</v>
      </c>
      <c r="D560" s="9" t="s">
        <v>14</v>
      </c>
      <c r="E560" s="10" t="s">
        <v>921</v>
      </c>
      <c r="F560" s="10" t="s">
        <v>1742</v>
      </c>
      <c r="G560" s="10" t="s">
        <v>1754</v>
      </c>
      <c r="H560" s="12" t="s">
        <v>1755</v>
      </c>
      <c r="I560" s="9" t="s">
        <v>19</v>
      </c>
      <c r="J560" s="9"/>
    </row>
    <row r="561" s="1" customFormat="1" ht="38.25" spans="1:10">
      <c r="A561" s="9">
        <v>558</v>
      </c>
      <c r="B561" s="10" t="s">
        <v>1756</v>
      </c>
      <c r="C561" s="10" t="s">
        <v>13</v>
      </c>
      <c r="D561" s="9" t="s">
        <v>14</v>
      </c>
      <c r="E561" s="10" t="s">
        <v>921</v>
      </c>
      <c r="F561" s="10" t="s">
        <v>1742</v>
      </c>
      <c r="G561" s="10" t="s">
        <v>1757</v>
      </c>
      <c r="H561" s="12" t="s">
        <v>1758</v>
      </c>
      <c r="I561" s="9" t="s">
        <v>19</v>
      </c>
      <c r="J561" s="9"/>
    </row>
    <row r="562" s="1" customFormat="1" ht="24.75" spans="1:10">
      <c r="A562" s="9">
        <v>559</v>
      </c>
      <c r="B562" s="10" t="s">
        <v>1759</v>
      </c>
      <c r="C562" s="10" t="s">
        <v>24</v>
      </c>
      <c r="D562" s="9" t="s">
        <v>14</v>
      </c>
      <c r="E562" s="10" t="s">
        <v>921</v>
      </c>
      <c r="F562" s="10" t="s">
        <v>1742</v>
      </c>
      <c r="G562" s="10" t="s">
        <v>1760</v>
      </c>
      <c r="H562" s="12" t="s">
        <v>1761</v>
      </c>
      <c r="I562" s="9" t="s">
        <v>19</v>
      </c>
      <c r="J562" s="9"/>
    </row>
    <row r="563" s="1" customFormat="1" ht="36.75" spans="1:10">
      <c r="A563" s="9">
        <v>560</v>
      </c>
      <c r="B563" s="10" t="s">
        <v>1762</v>
      </c>
      <c r="C563" s="10" t="s">
        <v>24</v>
      </c>
      <c r="D563" s="9" t="s">
        <v>14</v>
      </c>
      <c r="E563" s="10" t="s">
        <v>921</v>
      </c>
      <c r="F563" s="10" t="s">
        <v>1742</v>
      </c>
      <c r="G563" s="10" t="s">
        <v>1763</v>
      </c>
      <c r="H563" s="12" t="s">
        <v>1764</v>
      </c>
      <c r="I563" s="9" t="s">
        <v>19</v>
      </c>
      <c r="J563" s="9"/>
    </row>
    <row r="564" ht="24.75" spans="1:10">
      <c r="A564" s="9">
        <v>561</v>
      </c>
      <c r="B564" s="10" t="s">
        <v>1765</v>
      </c>
      <c r="C564" s="10" t="s">
        <v>13</v>
      </c>
      <c r="D564" s="9" t="s">
        <v>14</v>
      </c>
      <c r="E564" s="10" t="s">
        <v>921</v>
      </c>
      <c r="F564" s="10" t="s">
        <v>1766</v>
      </c>
      <c r="G564" s="10" t="s">
        <v>1767</v>
      </c>
      <c r="H564" s="12" t="s">
        <v>1768</v>
      </c>
      <c r="I564" s="9" t="s">
        <v>19</v>
      </c>
      <c r="J564" s="9"/>
    </row>
    <row r="565" s="1" customFormat="1" ht="36.75" spans="1:10">
      <c r="A565" s="9">
        <v>562</v>
      </c>
      <c r="B565" s="10" t="s">
        <v>1769</v>
      </c>
      <c r="C565" s="10" t="s">
        <v>24</v>
      </c>
      <c r="D565" s="9" t="s">
        <v>14</v>
      </c>
      <c r="E565" s="10" t="s">
        <v>921</v>
      </c>
      <c r="F565" s="10" t="s">
        <v>1766</v>
      </c>
      <c r="G565" s="10" t="s">
        <v>195</v>
      </c>
      <c r="H565" s="12" t="s">
        <v>1770</v>
      </c>
      <c r="I565" s="9" t="s">
        <v>19</v>
      </c>
      <c r="J565" s="9"/>
    </row>
    <row r="566" ht="36.75" spans="1:10">
      <c r="A566" s="9">
        <v>563</v>
      </c>
      <c r="B566" s="10" t="s">
        <v>1771</v>
      </c>
      <c r="C566" s="10" t="s">
        <v>24</v>
      </c>
      <c r="D566" s="9" t="s">
        <v>14</v>
      </c>
      <c r="E566" s="10" t="s">
        <v>921</v>
      </c>
      <c r="F566" s="10" t="s">
        <v>1766</v>
      </c>
      <c r="G566" s="10" t="s">
        <v>1772</v>
      </c>
      <c r="H566" s="12" t="s">
        <v>1773</v>
      </c>
      <c r="I566" s="9" t="s">
        <v>19</v>
      </c>
      <c r="J566" s="9"/>
    </row>
    <row r="567" ht="37.5" spans="1:10">
      <c r="A567" s="9">
        <v>564</v>
      </c>
      <c r="B567" s="10" t="s">
        <v>1774</v>
      </c>
      <c r="C567" s="10" t="s">
        <v>24</v>
      </c>
      <c r="D567" s="9" t="s">
        <v>14</v>
      </c>
      <c r="E567" s="10" t="s">
        <v>921</v>
      </c>
      <c r="F567" s="10" t="s">
        <v>1775</v>
      </c>
      <c r="G567" s="10" t="s">
        <v>1776</v>
      </c>
      <c r="H567" s="12" t="s">
        <v>1777</v>
      </c>
      <c r="I567" s="9" t="s">
        <v>19</v>
      </c>
      <c r="J567" s="9"/>
    </row>
    <row r="568" ht="36.75" spans="1:11">
      <c r="A568" s="9">
        <v>565</v>
      </c>
      <c r="B568" s="10" t="s">
        <v>1778</v>
      </c>
      <c r="C568" s="10" t="s">
        <v>97</v>
      </c>
      <c r="D568" s="9" t="s">
        <v>14</v>
      </c>
      <c r="E568" s="10" t="s">
        <v>921</v>
      </c>
      <c r="F568" s="10" t="s">
        <v>1775</v>
      </c>
      <c r="G568" s="10" t="s">
        <v>1779</v>
      </c>
      <c r="H568" s="12" t="s">
        <v>1780</v>
      </c>
      <c r="I568" s="9" t="s">
        <v>19</v>
      </c>
      <c r="J568" s="9"/>
      <c r="K568" s="16"/>
    </row>
    <row r="569" ht="36.75" spans="1:11">
      <c r="A569" s="9">
        <v>566</v>
      </c>
      <c r="B569" s="10" t="s">
        <v>1781</v>
      </c>
      <c r="C569" s="10" t="s">
        <v>143</v>
      </c>
      <c r="D569" s="9" t="s">
        <v>14</v>
      </c>
      <c r="E569" s="10" t="s">
        <v>921</v>
      </c>
      <c r="F569" s="10" t="s">
        <v>1775</v>
      </c>
      <c r="G569" s="10" t="s">
        <v>1782</v>
      </c>
      <c r="H569" s="12" t="s">
        <v>1783</v>
      </c>
      <c r="I569" s="9" t="s">
        <v>19</v>
      </c>
      <c r="J569" s="9"/>
      <c r="K569" s="16"/>
    </row>
    <row r="570" ht="48.75" spans="1:11">
      <c r="A570" s="9">
        <v>567</v>
      </c>
      <c r="B570" s="10" t="s">
        <v>1784</v>
      </c>
      <c r="C570" s="10" t="s">
        <v>143</v>
      </c>
      <c r="D570" s="9" t="s">
        <v>14</v>
      </c>
      <c r="E570" s="10" t="s">
        <v>921</v>
      </c>
      <c r="F570" s="10" t="s">
        <v>1775</v>
      </c>
      <c r="G570" s="10" t="s">
        <v>1785</v>
      </c>
      <c r="H570" s="12" t="s">
        <v>1786</v>
      </c>
      <c r="I570" s="9" t="s">
        <v>19</v>
      </c>
      <c r="J570" s="9"/>
      <c r="K570" s="16"/>
    </row>
    <row r="571" ht="24.75" spans="1:11">
      <c r="A571" s="9">
        <v>568</v>
      </c>
      <c r="B571" s="10" t="s">
        <v>1787</v>
      </c>
      <c r="C571" s="10" t="s">
        <v>97</v>
      </c>
      <c r="D571" s="9" t="s">
        <v>14</v>
      </c>
      <c r="E571" s="10" t="s">
        <v>921</v>
      </c>
      <c r="F571" s="10" t="s">
        <v>1775</v>
      </c>
      <c r="G571" s="10" t="s">
        <v>1788</v>
      </c>
      <c r="H571" s="12" t="s">
        <v>1789</v>
      </c>
      <c r="I571" s="9" t="s">
        <v>19</v>
      </c>
      <c r="J571" s="9"/>
      <c r="K571" s="16"/>
    </row>
    <row r="572" ht="50.25" spans="1:12">
      <c r="A572" s="9">
        <v>569</v>
      </c>
      <c r="B572" s="10" t="s">
        <v>1790</v>
      </c>
      <c r="C572" s="10" t="s">
        <v>143</v>
      </c>
      <c r="D572" s="9" t="s">
        <v>14</v>
      </c>
      <c r="E572" s="10" t="s">
        <v>921</v>
      </c>
      <c r="F572" s="10" t="s">
        <v>1775</v>
      </c>
      <c r="G572" s="10" t="s">
        <v>1791</v>
      </c>
      <c r="H572" s="12" t="s">
        <v>1792</v>
      </c>
      <c r="I572" s="9" t="s">
        <v>19</v>
      </c>
      <c r="J572" s="9"/>
      <c r="L572" s="31"/>
    </row>
    <row r="573" spans="1:11">
      <c r="A573" s="9">
        <v>570</v>
      </c>
      <c r="B573" s="10" t="s">
        <v>1793</v>
      </c>
      <c r="C573" s="10" t="s">
        <v>143</v>
      </c>
      <c r="D573" s="9" t="s">
        <v>14</v>
      </c>
      <c r="E573" s="10" t="s">
        <v>921</v>
      </c>
      <c r="F573" s="10" t="s">
        <v>1775</v>
      </c>
      <c r="G573" s="10" t="s">
        <v>1794</v>
      </c>
      <c r="H573" s="12" t="s">
        <v>1795</v>
      </c>
      <c r="I573" s="9" t="s">
        <v>19</v>
      </c>
      <c r="J573" s="9"/>
      <c r="K573" s="16"/>
    </row>
    <row r="574" ht="24.75" spans="1:10">
      <c r="A574" s="9">
        <v>571</v>
      </c>
      <c r="B574" s="10" t="s">
        <v>1796</v>
      </c>
      <c r="C574" s="10" t="s">
        <v>143</v>
      </c>
      <c r="D574" s="9" t="s">
        <v>14</v>
      </c>
      <c r="E574" s="10" t="s">
        <v>921</v>
      </c>
      <c r="F574" s="10" t="s">
        <v>1775</v>
      </c>
      <c r="G574" s="10" t="s">
        <v>1797</v>
      </c>
      <c r="H574" s="12" t="s">
        <v>1798</v>
      </c>
      <c r="I574" s="9" t="s">
        <v>19</v>
      </c>
      <c r="J574" s="9"/>
    </row>
    <row r="575" ht="36" spans="1:11">
      <c r="A575" s="9">
        <v>572</v>
      </c>
      <c r="B575" s="10" t="s">
        <v>1799</v>
      </c>
      <c r="C575" s="10" t="s">
        <v>143</v>
      </c>
      <c r="D575" s="9" t="s">
        <v>14</v>
      </c>
      <c r="E575" s="10" t="s">
        <v>921</v>
      </c>
      <c r="F575" s="10" t="s">
        <v>1775</v>
      </c>
      <c r="G575" s="10" t="s">
        <v>1800</v>
      </c>
      <c r="H575" s="12" t="s">
        <v>1801</v>
      </c>
      <c r="I575" s="9" t="s">
        <v>19</v>
      </c>
      <c r="J575" s="9"/>
      <c r="K575" s="16"/>
    </row>
    <row r="576" s="1" customFormat="1" ht="76.5" spans="1:12">
      <c r="A576" s="9">
        <v>573</v>
      </c>
      <c r="B576" s="10" t="s">
        <v>1802</v>
      </c>
      <c r="C576" s="10" t="s">
        <v>97</v>
      </c>
      <c r="D576" s="9" t="s">
        <v>14</v>
      </c>
      <c r="E576" s="10" t="s">
        <v>921</v>
      </c>
      <c r="F576" s="10" t="s">
        <v>1775</v>
      </c>
      <c r="G576" s="10" t="s">
        <v>1803</v>
      </c>
      <c r="H576" s="12" t="s">
        <v>1804</v>
      </c>
      <c r="I576" s="9" t="s">
        <v>19</v>
      </c>
      <c r="J576" s="9"/>
      <c r="L576" s="31"/>
    </row>
    <row r="577" ht="24.75" spans="1:10">
      <c r="A577" s="9">
        <v>574</v>
      </c>
      <c r="B577" s="10" t="s">
        <v>1805</v>
      </c>
      <c r="C577" s="10" t="s">
        <v>143</v>
      </c>
      <c r="D577" s="9" t="s">
        <v>14</v>
      </c>
      <c r="E577" s="10" t="s">
        <v>921</v>
      </c>
      <c r="F577" s="10" t="s">
        <v>1775</v>
      </c>
      <c r="G577" s="10" t="s">
        <v>1806</v>
      </c>
      <c r="H577" s="12" t="s">
        <v>1807</v>
      </c>
      <c r="I577" s="9" t="s">
        <v>19</v>
      </c>
      <c r="J577" s="9"/>
    </row>
    <row r="578" ht="24" spans="1:10">
      <c r="A578" s="9">
        <v>575</v>
      </c>
      <c r="B578" s="10" t="s">
        <v>1808</v>
      </c>
      <c r="C578" s="10" t="s">
        <v>143</v>
      </c>
      <c r="D578" s="9" t="s">
        <v>14</v>
      </c>
      <c r="E578" s="10" t="s">
        <v>921</v>
      </c>
      <c r="F578" s="10" t="s">
        <v>1775</v>
      </c>
      <c r="G578" s="10" t="s">
        <v>1809</v>
      </c>
      <c r="H578" s="12" t="s">
        <v>1810</v>
      </c>
      <c r="I578" s="9" t="s">
        <v>19</v>
      </c>
      <c r="J578" s="9"/>
    </row>
    <row r="579" ht="75.75" spans="1:11">
      <c r="A579" s="9">
        <v>576</v>
      </c>
      <c r="B579" s="10" t="s">
        <v>1811</v>
      </c>
      <c r="C579" s="10" t="s">
        <v>143</v>
      </c>
      <c r="D579" s="9" t="s">
        <v>14</v>
      </c>
      <c r="E579" s="10" t="s">
        <v>921</v>
      </c>
      <c r="F579" s="10" t="s">
        <v>1775</v>
      </c>
      <c r="G579" s="10" t="s">
        <v>1812</v>
      </c>
      <c r="H579" s="12" t="s">
        <v>1813</v>
      </c>
      <c r="I579" s="9" t="s">
        <v>19</v>
      </c>
      <c r="J579" s="9"/>
      <c r="K579" s="16"/>
    </row>
    <row r="580" ht="25.5" spans="1:10">
      <c r="A580" s="9">
        <v>577</v>
      </c>
      <c r="B580" s="10" t="s">
        <v>1814</v>
      </c>
      <c r="C580" s="10" t="s">
        <v>143</v>
      </c>
      <c r="D580" s="9" t="s">
        <v>14</v>
      </c>
      <c r="E580" s="10" t="s">
        <v>921</v>
      </c>
      <c r="F580" s="10" t="s">
        <v>1775</v>
      </c>
      <c r="G580" s="10" t="s">
        <v>1815</v>
      </c>
      <c r="H580" s="12" t="s">
        <v>1816</v>
      </c>
      <c r="I580" s="9" t="s">
        <v>19</v>
      </c>
      <c r="J580" s="9"/>
    </row>
    <row r="581" ht="37.5" spans="1:11">
      <c r="A581" s="9">
        <v>578</v>
      </c>
      <c r="B581" s="10" t="s">
        <v>1817</v>
      </c>
      <c r="C581" s="10" t="s">
        <v>97</v>
      </c>
      <c r="D581" s="9" t="s">
        <v>14</v>
      </c>
      <c r="E581" s="10" t="s">
        <v>921</v>
      </c>
      <c r="F581" s="10" t="s">
        <v>1775</v>
      </c>
      <c r="G581" s="13" t="s">
        <v>1818</v>
      </c>
      <c r="H581" s="12" t="s">
        <v>1819</v>
      </c>
      <c r="I581" s="9" t="s">
        <v>19</v>
      </c>
      <c r="J581" s="9"/>
      <c r="K581" s="16"/>
    </row>
    <row r="582" ht="62.25" spans="1:11">
      <c r="A582" s="9">
        <v>579</v>
      </c>
      <c r="B582" s="10" t="s">
        <v>1820</v>
      </c>
      <c r="C582" s="10" t="s">
        <v>97</v>
      </c>
      <c r="D582" s="9" t="s">
        <v>14</v>
      </c>
      <c r="E582" s="10" t="s">
        <v>921</v>
      </c>
      <c r="F582" s="10" t="s">
        <v>1775</v>
      </c>
      <c r="G582" s="13" t="s">
        <v>1821</v>
      </c>
      <c r="H582" s="12" t="s">
        <v>1822</v>
      </c>
      <c r="I582" s="9" t="s">
        <v>19</v>
      </c>
      <c r="J582" s="9"/>
      <c r="K582" s="16"/>
    </row>
    <row r="583" ht="37.5" spans="1:10">
      <c r="A583" s="9">
        <v>580</v>
      </c>
      <c r="B583" s="10" t="s">
        <v>1823</v>
      </c>
      <c r="C583" s="10" t="s">
        <v>143</v>
      </c>
      <c r="D583" s="9" t="s">
        <v>14</v>
      </c>
      <c r="E583" s="10" t="s">
        <v>921</v>
      </c>
      <c r="F583" s="10" t="s">
        <v>1775</v>
      </c>
      <c r="G583" s="10" t="s">
        <v>1824</v>
      </c>
      <c r="H583" s="12" t="s">
        <v>1825</v>
      </c>
      <c r="I583" s="9" t="s">
        <v>19</v>
      </c>
      <c r="J583" s="9"/>
    </row>
    <row r="584" ht="50.25" spans="1:10">
      <c r="A584" s="9">
        <v>581</v>
      </c>
      <c r="B584" s="10" t="s">
        <v>1826</v>
      </c>
      <c r="C584" s="10" t="s">
        <v>143</v>
      </c>
      <c r="D584" s="9" t="s">
        <v>14</v>
      </c>
      <c r="E584" s="10" t="s">
        <v>921</v>
      </c>
      <c r="F584" s="10" t="s">
        <v>1775</v>
      </c>
      <c r="G584" s="10" t="s">
        <v>1827</v>
      </c>
      <c r="H584" s="12" t="s">
        <v>1828</v>
      </c>
      <c r="I584" s="9" t="s">
        <v>19</v>
      </c>
      <c r="J584" s="9"/>
    </row>
    <row r="585" ht="51" spans="1:11">
      <c r="A585" s="9">
        <v>582</v>
      </c>
      <c r="B585" s="10" t="s">
        <v>1829</v>
      </c>
      <c r="C585" s="10" t="s">
        <v>143</v>
      </c>
      <c r="D585" s="9" t="s">
        <v>14</v>
      </c>
      <c r="E585" s="10" t="s">
        <v>921</v>
      </c>
      <c r="F585" s="10" t="s">
        <v>1775</v>
      </c>
      <c r="G585" s="10" t="s">
        <v>1830</v>
      </c>
      <c r="H585" s="12" t="s">
        <v>1831</v>
      </c>
      <c r="I585" s="9" t="s">
        <v>19</v>
      </c>
      <c r="J585" s="9"/>
      <c r="K585" s="16"/>
    </row>
    <row r="586" spans="1:12">
      <c r="A586" s="9">
        <v>583</v>
      </c>
      <c r="B586" s="10" t="s">
        <v>1832</v>
      </c>
      <c r="C586" s="10" t="s">
        <v>143</v>
      </c>
      <c r="D586" s="9" t="s">
        <v>14</v>
      </c>
      <c r="E586" s="10" t="s">
        <v>921</v>
      </c>
      <c r="F586" s="10" t="s">
        <v>1775</v>
      </c>
      <c r="G586" s="10" t="s">
        <v>1833</v>
      </c>
      <c r="H586" s="12" t="s">
        <v>1834</v>
      </c>
      <c r="I586" s="9" t="s">
        <v>19</v>
      </c>
      <c r="J586" s="9"/>
      <c r="K586" s="16"/>
      <c r="L586" s="31"/>
    </row>
    <row r="587" ht="25.5" spans="1:10">
      <c r="A587" s="9">
        <v>584</v>
      </c>
      <c r="B587" s="10" t="s">
        <v>1835</v>
      </c>
      <c r="C587" s="10" t="s">
        <v>143</v>
      </c>
      <c r="D587" s="9" t="s">
        <v>14</v>
      </c>
      <c r="E587" s="10" t="s">
        <v>921</v>
      </c>
      <c r="F587" s="10" t="s">
        <v>1775</v>
      </c>
      <c r="G587" s="10" t="s">
        <v>1836</v>
      </c>
      <c r="H587" s="12" t="s">
        <v>1837</v>
      </c>
      <c r="I587" s="9" t="s">
        <v>19</v>
      </c>
      <c r="J587" s="9"/>
    </row>
    <row r="588" ht="24.75" spans="1:10">
      <c r="A588" s="9">
        <v>585</v>
      </c>
      <c r="B588" s="10" t="s">
        <v>1838</v>
      </c>
      <c r="C588" s="10" t="s">
        <v>24</v>
      </c>
      <c r="D588" s="9" t="s">
        <v>14</v>
      </c>
      <c r="E588" s="10" t="s">
        <v>921</v>
      </c>
      <c r="F588" s="10" t="s">
        <v>1775</v>
      </c>
      <c r="G588" s="10" t="s">
        <v>1839</v>
      </c>
      <c r="H588" s="12" t="s">
        <v>1840</v>
      </c>
      <c r="I588" s="9" t="s">
        <v>19</v>
      </c>
      <c r="J588" s="9"/>
    </row>
    <row r="589" ht="25.5" spans="1:10">
      <c r="A589" s="9">
        <v>586</v>
      </c>
      <c r="B589" s="10" t="s">
        <v>1841</v>
      </c>
      <c r="C589" s="10" t="s">
        <v>143</v>
      </c>
      <c r="D589" s="9" t="s">
        <v>14</v>
      </c>
      <c r="E589" s="10" t="s">
        <v>921</v>
      </c>
      <c r="F589" s="10" t="s">
        <v>1775</v>
      </c>
      <c r="G589" s="10" t="s">
        <v>1842</v>
      </c>
      <c r="H589" s="12" t="s">
        <v>1843</v>
      </c>
      <c r="I589" s="9" t="s">
        <v>19</v>
      </c>
      <c r="J589" s="9"/>
    </row>
    <row r="590" ht="50.25" spans="1:11">
      <c r="A590" s="9">
        <v>587</v>
      </c>
      <c r="B590" s="10" t="s">
        <v>1844</v>
      </c>
      <c r="C590" s="10" t="s">
        <v>143</v>
      </c>
      <c r="D590" s="9" t="s">
        <v>14</v>
      </c>
      <c r="E590" s="10" t="s">
        <v>921</v>
      </c>
      <c r="F590" s="10" t="s">
        <v>1775</v>
      </c>
      <c r="G590" s="10" t="s">
        <v>1845</v>
      </c>
      <c r="H590" s="12" t="s">
        <v>1846</v>
      </c>
      <c r="I590" s="9" t="s">
        <v>19</v>
      </c>
      <c r="J590" s="9"/>
      <c r="K590" s="16"/>
    </row>
    <row r="591" ht="63" spans="1:12">
      <c r="A591" s="9">
        <v>588</v>
      </c>
      <c r="B591" s="10" t="s">
        <v>1847</v>
      </c>
      <c r="C591" s="10" t="s">
        <v>143</v>
      </c>
      <c r="D591" s="9" t="s">
        <v>14</v>
      </c>
      <c r="E591" s="10" t="s">
        <v>921</v>
      </c>
      <c r="F591" s="10" t="s">
        <v>1775</v>
      </c>
      <c r="G591" s="10" t="s">
        <v>1848</v>
      </c>
      <c r="H591" s="12" t="s">
        <v>1849</v>
      </c>
      <c r="I591" s="9" t="s">
        <v>19</v>
      </c>
      <c r="J591" s="9"/>
      <c r="K591" s="16"/>
      <c r="L591" s="31"/>
    </row>
    <row r="592" ht="24.75" spans="1:10">
      <c r="A592" s="9">
        <v>589</v>
      </c>
      <c r="B592" s="10" t="s">
        <v>1850</v>
      </c>
      <c r="C592" s="10" t="s">
        <v>24</v>
      </c>
      <c r="D592" s="9" t="s">
        <v>14</v>
      </c>
      <c r="E592" s="10" t="s">
        <v>921</v>
      </c>
      <c r="F592" s="10" t="s">
        <v>1851</v>
      </c>
      <c r="G592" s="10" t="s">
        <v>1852</v>
      </c>
      <c r="H592" s="12" t="s">
        <v>1853</v>
      </c>
      <c r="I592" s="9" t="s">
        <v>19</v>
      </c>
      <c r="J592" s="9"/>
    </row>
    <row r="593" ht="24.75" spans="1:10">
      <c r="A593" s="9">
        <v>590</v>
      </c>
      <c r="B593" s="10" t="s">
        <v>1854</v>
      </c>
      <c r="C593" s="10" t="s">
        <v>24</v>
      </c>
      <c r="D593" s="9" t="s">
        <v>14</v>
      </c>
      <c r="E593" s="10" t="s">
        <v>921</v>
      </c>
      <c r="F593" s="10" t="s">
        <v>1851</v>
      </c>
      <c r="G593" s="10" t="s">
        <v>1772</v>
      </c>
      <c r="H593" s="12" t="s">
        <v>1855</v>
      </c>
      <c r="I593" s="9" t="s">
        <v>19</v>
      </c>
      <c r="J593" s="9"/>
    </row>
    <row r="594" ht="37.5" spans="1:10">
      <c r="A594" s="9">
        <v>591</v>
      </c>
      <c r="B594" s="10" t="s">
        <v>1856</v>
      </c>
      <c r="C594" s="10" t="s">
        <v>24</v>
      </c>
      <c r="D594" s="9" t="s">
        <v>14</v>
      </c>
      <c r="E594" s="10" t="s">
        <v>921</v>
      </c>
      <c r="F594" s="10" t="s">
        <v>1851</v>
      </c>
      <c r="G594" s="10" t="s">
        <v>1857</v>
      </c>
      <c r="H594" s="12" t="s">
        <v>1858</v>
      </c>
      <c r="I594" s="9" t="s">
        <v>19</v>
      </c>
      <c r="J594" s="9"/>
    </row>
    <row r="595" ht="37.5" spans="1:10">
      <c r="A595" s="9">
        <v>592</v>
      </c>
      <c r="B595" s="10" t="s">
        <v>1859</v>
      </c>
      <c r="C595" s="10" t="s">
        <v>24</v>
      </c>
      <c r="D595" s="9" t="s">
        <v>14</v>
      </c>
      <c r="E595" s="10" t="s">
        <v>921</v>
      </c>
      <c r="F595" s="10" t="s">
        <v>1851</v>
      </c>
      <c r="G595" s="10" t="s">
        <v>1860</v>
      </c>
      <c r="H595" s="12" t="s">
        <v>1861</v>
      </c>
      <c r="I595" s="9" t="s">
        <v>19</v>
      </c>
      <c r="J595" s="9"/>
    </row>
    <row r="596" ht="24" spans="1:10">
      <c r="A596" s="9">
        <v>593</v>
      </c>
      <c r="B596" s="10" t="s">
        <v>1862</v>
      </c>
      <c r="C596" s="10" t="s">
        <v>13</v>
      </c>
      <c r="D596" s="9" t="s">
        <v>14</v>
      </c>
      <c r="E596" s="10" t="s">
        <v>921</v>
      </c>
      <c r="F596" s="10" t="s">
        <v>1851</v>
      </c>
      <c r="G596" s="10" t="s">
        <v>1863</v>
      </c>
      <c r="H596" s="12" t="s">
        <v>1864</v>
      </c>
      <c r="I596" s="9" t="s">
        <v>19</v>
      </c>
      <c r="J596" s="9"/>
    </row>
    <row r="597" ht="36" spans="1:10">
      <c r="A597" s="9">
        <v>594</v>
      </c>
      <c r="B597" s="10" t="s">
        <v>1865</v>
      </c>
      <c r="C597" s="10" t="s">
        <v>13</v>
      </c>
      <c r="D597" s="9" t="s">
        <v>14</v>
      </c>
      <c r="E597" s="10" t="s">
        <v>921</v>
      </c>
      <c r="F597" s="10" t="s">
        <v>1866</v>
      </c>
      <c r="G597" s="10" t="s">
        <v>1867</v>
      </c>
      <c r="H597" s="12" t="s">
        <v>1868</v>
      </c>
      <c r="I597" s="9" t="s">
        <v>19</v>
      </c>
      <c r="J597" s="9"/>
    </row>
    <row r="598" ht="50.25" spans="1:12">
      <c r="A598" s="9">
        <v>595</v>
      </c>
      <c r="B598" s="10" t="s">
        <v>1869</v>
      </c>
      <c r="C598" s="10" t="s">
        <v>97</v>
      </c>
      <c r="D598" s="9" t="s">
        <v>14</v>
      </c>
      <c r="E598" s="10" t="s">
        <v>921</v>
      </c>
      <c r="F598" s="10" t="s">
        <v>1870</v>
      </c>
      <c r="G598" s="10" t="s">
        <v>1871</v>
      </c>
      <c r="H598" s="12" t="s">
        <v>1872</v>
      </c>
      <c r="I598" s="9" t="s">
        <v>19</v>
      </c>
      <c r="J598" s="9"/>
      <c r="L598" s="34"/>
    </row>
    <row r="599" ht="37.5" spans="1:10">
      <c r="A599" s="9">
        <v>596</v>
      </c>
      <c r="B599" s="10" t="s">
        <v>1873</v>
      </c>
      <c r="C599" s="10" t="s">
        <v>24</v>
      </c>
      <c r="D599" s="9" t="s">
        <v>14</v>
      </c>
      <c r="E599" s="10" t="s">
        <v>921</v>
      </c>
      <c r="F599" s="10" t="s">
        <v>1874</v>
      </c>
      <c r="G599" s="10" t="s">
        <v>1875</v>
      </c>
      <c r="H599" s="12" t="s">
        <v>1876</v>
      </c>
      <c r="I599" s="9" t="s">
        <v>19</v>
      </c>
      <c r="J599" s="9"/>
    </row>
    <row r="600" ht="50.25" spans="1:10">
      <c r="A600" s="9">
        <v>597</v>
      </c>
      <c r="B600" s="10" t="s">
        <v>1877</v>
      </c>
      <c r="C600" s="10" t="s">
        <v>24</v>
      </c>
      <c r="D600" s="9" t="s">
        <v>14</v>
      </c>
      <c r="E600" s="10" t="s">
        <v>921</v>
      </c>
      <c r="F600" s="10" t="s">
        <v>1874</v>
      </c>
      <c r="G600" s="10" t="s">
        <v>1878</v>
      </c>
      <c r="H600" s="12" t="s">
        <v>1879</v>
      </c>
      <c r="I600" s="9" t="s">
        <v>19</v>
      </c>
      <c r="J600" s="9"/>
    </row>
    <row r="601" ht="37.5" spans="1:10">
      <c r="A601" s="9">
        <v>598</v>
      </c>
      <c r="B601" s="10" t="s">
        <v>1880</v>
      </c>
      <c r="C601" s="10" t="s">
        <v>24</v>
      </c>
      <c r="D601" s="9" t="s">
        <v>14</v>
      </c>
      <c r="E601" s="10" t="s">
        <v>921</v>
      </c>
      <c r="F601" s="10" t="s">
        <v>1874</v>
      </c>
      <c r="G601" s="10" t="s">
        <v>1881</v>
      </c>
      <c r="H601" s="12" t="s">
        <v>1882</v>
      </c>
      <c r="I601" s="9" t="s">
        <v>19</v>
      </c>
      <c r="J601" s="9"/>
    </row>
    <row r="602" ht="24.75" spans="1:10">
      <c r="A602" s="9">
        <v>599</v>
      </c>
      <c r="B602" s="10" t="s">
        <v>1883</v>
      </c>
      <c r="C602" s="10" t="s">
        <v>24</v>
      </c>
      <c r="D602" s="9" t="s">
        <v>14</v>
      </c>
      <c r="E602" s="10" t="s">
        <v>921</v>
      </c>
      <c r="F602" s="10" t="s">
        <v>1874</v>
      </c>
      <c r="G602" s="10" t="s">
        <v>56</v>
      </c>
      <c r="H602" s="12" t="s">
        <v>1884</v>
      </c>
      <c r="I602" s="9" t="s">
        <v>19</v>
      </c>
      <c r="J602" s="9"/>
    </row>
    <row r="603" ht="49.5" spans="1:12">
      <c r="A603" s="9">
        <v>600</v>
      </c>
      <c r="B603" s="10" t="s">
        <v>1885</v>
      </c>
      <c r="C603" s="10" t="s">
        <v>24</v>
      </c>
      <c r="D603" s="9" t="s">
        <v>14</v>
      </c>
      <c r="E603" s="10" t="s">
        <v>921</v>
      </c>
      <c r="F603" s="10" t="s">
        <v>1874</v>
      </c>
      <c r="G603" s="10" t="s">
        <v>195</v>
      </c>
      <c r="H603" s="12" t="s">
        <v>1886</v>
      </c>
      <c r="I603" s="9" t="s">
        <v>19</v>
      </c>
      <c r="J603" s="9"/>
      <c r="L603" s="34"/>
    </row>
    <row r="604" ht="49.5" spans="1:12">
      <c r="A604" s="9">
        <v>601</v>
      </c>
      <c r="B604" s="10" t="s">
        <v>1887</v>
      </c>
      <c r="C604" s="10" t="s">
        <v>13</v>
      </c>
      <c r="D604" s="9" t="s">
        <v>14</v>
      </c>
      <c r="E604" s="10" t="s">
        <v>921</v>
      </c>
      <c r="F604" s="10" t="s">
        <v>1874</v>
      </c>
      <c r="G604" s="10" t="s">
        <v>1888</v>
      </c>
      <c r="H604" s="12" t="s">
        <v>1889</v>
      </c>
      <c r="I604" s="9" t="s">
        <v>19</v>
      </c>
      <c r="J604" s="9"/>
      <c r="L604" s="34"/>
    </row>
    <row r="605" ht="63.75" spans="1:10">
      <c r="A605" s="9">
        <v>602</v>
      </c>
      <c r="B605" s="10" t="s">
        <v>1890</v>
      </c>
      <c r="C605" s="10" t="s">
        <v>24</v>
      </c>
      <c r="D605" s="9" t="s">
        <v>14</v>
      </c>
      <c r="E605" s="10" t="s">
        <v>921</v>
      </c>
      <c r="F605" s="10" t="s">
        <v>1891</v>
      </c>
      <c r="G605" s="10" t="s">
        <v>1892</v>
      </c>
      <c r="H605" s="12" t="s">
        <v>1893</v>
      </c>
      <c r="I605" s="9" t="s">
        <v>19</v>
      </c>
      <c r="J605" s="9"/>
    </row>
    <row r="606" ht="24" spans="1:10">
      <c r="A606" s="9">
        <v>603</v>
      </c>
      <c r="B606" s="10" t="s">
        <v>1894</v>
      </c>
      <c r="C606" s="10" t="s">
        <v>24</v>
      </c>
      <c r="D606" s="9" t="s">
        <v>14</v>
      </c>
      <c r="E606" s="10" t="s">
        <v>921</v>
      </c>
      <c r="F606" s="10" t="s">
        <v>1895</v>
      </c>
      <c r="G606" s="10" t="s">
        <v>1896</v>
      </c>
      <c r="H606" s="12" t="s">
        <v>1897</v>
      </c>
      <c r="I606" s="9" t="s">
        <v>19</v>
      </c>
      <c r="J606" s="9"/>
    </row>
    <row r="607" ht="36.75" spans="1:10">
      <c r="A607" s="9">
        <v>604</v>
      </c>
      <c r="B607" s="10" t="s">
        <v>1898</v>
      </c>
      <c r="C607" s="10" t="s">
        <v>24</v>
      </c>
      <c r="D607" s="9" t="s">
        <v>14</v>
      </c>
      <c r="E607" s="10" t="s">
        <v>921</v>
      </c>
      <c r="F607" s="10" t="s">
        <v>1895</v>
      </c>
      <c r="G607" s="10" t="s">
        <v>1899</v>
      </c>
      <c r="H607" s="12" t="s">
        <v>1900</v>
      </c>
      <c r="I607" s="9" t="s">
        <v>19</v>
      </c>
      <c r="J607" s="9"/>
    </row>
    <row r="608" ht="24" spans="1:10">
      <c r="A608" s="9">
        <v>605</v>
      </c>
      <c r="B608" s="10" t="s">
        <v>1901</v>
      </c>
      <c r="C608" s="10" t="s">
        <v>24</v>
      </c>
      <c r="D608" s="9" t="s">
        <v>14</v>
      </c>
      <c r="E608" s="10" t="s">
        <v>921</v>
      </c>
      <c r="F608" s="10" t="s">
        <v>1895</v>
      </c>
      <c r="G608" s="10" t="s">
        <v>1902</v>
      </c>
      <c r="H608" s="12" t="s">
        <v>1903</v>
      </c>
      <c r="I608" s="9" t="s">
        <v>19</v>
      </c>
      <c r="J608" s="9"/>
    </row>
    <row r="609" ht="24.75" spans="1:10">
      <c r="A609" s="9">
        <v>606</v>
      </c>
      <c r="B609" s="10" t="s">
        <v>1904</v>
      </c>
      <c r="C609" s="10" t="s">
        <v>13</v>
      </c>
      <c r="D609" s="9" t="s">
        <v>14</v>
      </c>
      <c r="E609" s="10" t="s">
        <v>921</v>
      </c>
      <c r="F609" s="10" t="s">
        <v>1905</v>
      </c>
      <c r="G609" s="10" t="s">
        <v>1906</v>
      </c>
      <c r="H609" s="12" t="s">
        <v>1907</v>
      </c>
      <c r="I609" s="9" t="s">
        <v>19</v>
      </c>
      <c r="J609" s="9"/>
    </row>
    <row r="610" ht="24.75" spans="1:10">
      <c r="A610" s="9">
        <v>607</v>
      </c>
      <c r="B610" s="10" t="s">
        <v>1908</v>
      </c>
      <c r="C610" s="10" t="s">
        <v>13</v>
      </c>
      <c r="D610" s="9" t="s">
        <v>14</v>
      </c>
      <c r="E610" s="10" t="s">
        <v>921</v>
      </c>
      <c r="F610" s="10" t="s">
        <v>1905</v>
      </c>
      <c r="G610" s="10" t="s">
        <v>195</v>
      </c>
      <c r="H610" s="12" t="s">
        <v>1909</v>
      </c>
      <c r="I610" s="9" t="s">
        <v>19</v>
      </c>
      <c r="J610" s="9"/>
    </row>
    <row r="611" ht="24.75" spans="1:10">
      <c r="A611" s="9">
        <v>608</v>
      </c>
      <c r="B611" s="10" t="s">
        <v>1910</v>
      </c>
      <c r="C611" s="10" t="s">
        <v>13</v>
      </c>
      <c r="D611" s="9" t="s">
        <v>14</v>
      </c>
      <c r="E611" s="10" t="s">
        <v>921</v>
      </c>
      <c r="F611" s="10" t="s">
        <v>1905</v>
      </c>
      <c r="G611" s="10" t="s">
        <v>1268</v>
      </c>
      <c r="H611" s="12" t="s">
        <v>1911</v>
      </c>
      <c r="I611" s="9" t="s">
        <v>19</v>
      </c>
      <c r="J611" s="9"/>
    </row>
    <row r="612" ht="24.75" spans="1:10">
      <c r="A612" s="9">
        <v>609</v>
      </c>
      <c r="B612" s="10" t="s">
        <v>1912</v>
      </c>
      <c r="C612" s="10" t="s">
        <v>13</v>
      </c>
      <c r="D612" s="9" t="s">
        <v>14</v>
      </c>
      <c r="E612" s="10" t="s">
        <v>921</v>
      </c>
      <c r="F612" s="10" t="s">
        <v>1905</v>
      </c>
      <c r="G612" s="10" t="s">
        <v>1913</v>
      </c>
      <c r="H612" s="12" t="s">
        <v>1914</v>
      </c>
      <c r="I612" s="9" t="s">
        <v>19</v>
      </c>
      <c r="J612" s="9"/>
    </row>
    <row r="613" ht="24" spans="1:10">
      <c r="A613" s="9">
        <v>610</v>
      </c>
      <c r="B613" s="10" t="s">
        <v>1915</v>
      </c>
      <c r="C613" s="10" t="s">
        <v>13</v>
      </c>
      <c r="D613" s="9" t="s">
        <v>14</v>
      </c>
      <c r="E613" s="10" t="s">
        <v>921</v>
      </c>
      <c r="F613" s="10" t="s">
        <v>1905</v>
      </c>
      <c r="G613" s="10" t="s">
        <v>1916</v>
      </c>
      <c r="H613" s="12" t="s">
        <v>1917</v>
      </c>
      <c r="I613" s="9" t="s">
        <v>19</v>
      </c>
      <c r="J613" s="9"/>
    </row>
    <row r="614" ht="51" spans="1:10">
      <c r="A614" s="9">
        <v>611</v>
      </c>
      <c r="B614" s="10" t="s">
        <v>1918</v>
      </c>
      <c r="C614" s="10" t="s">
        <v>1437</v>
      </c>
      <c r="D614" s="9" t="s">
        <v>14</v>
      </c>
      <c r="E614" s="10" t="s">
        <v>921</v>
      </c>
      <c r="F614" s="10" t="s">
        <v>1919</v>
      </c>
      <c r="G614" s="10" t="s">
        <v>1920</v>
      </c>
      <c r="H614" s="12" t="s">
        <v>1921</v>
      </c>
      <c r="I614" s="9" t="s">
        <v>19</v>
      </c>
      <c r="J614" s="9"/>
    </row>
    <row r="615" ht="76.5" spans="1:10">
      <c r="A615" s="9">
        <v>612</v>
      </c>
      <c r="B615" s="10" t="s">
        <v>1922</v>
      </c>
      <c r="C615" s="10" t="s">
        <v>13</v>
      </c>
      <c r="D615" s="9" t="s">
        <v>14</v>
      </c>
      <c r="E615" s="10" t="s">
        <v>921</v>
      </c>
      <c r="F615" s="10" t="s">
        <v>1919</v>
      </c>
      <c r="G615" s="10" t="s">
        <v>1923</v>
      </c>
      <c r="H615" s="12" t="s">
        <v>1924</v>
      </c>
      <c r="I615" s="9" t="s">
        <v>19</v>
      </c>
      <c r="J615" s="9"/>
    </row>
    <row r="616" ht="24" spans="1:10">
      <c r="A616" s="9">
        <v>613</v>
      </c>
      <c r="B616" s="10" t="s">
        <v>1925</v>
      </c>
      <c r="C616" s="10" t="s">
        <v>13</v>
      </c>
      <c r="D616" s="9" t="s">
        <v>14</v>
      </c>
      <c r="E616" s="10" t="s">
        <v>921</v>
      </c>
      <c r="F616" s="10" t="s">
        <v>1926</v>
      </c>
      <c r="G616" s="10" t="s">
        <v>1927</v>
      </c>
      <c r="H616" s="12" t="s">
        <v>1928</v>
      </c>
      <c r="I616" s="9" t="s">
        <v>19</v>
      </c>
      <c r="J616" s="9"/>
    </row>
    <row r="617" ht="24" spans="1:10">
      <c r="A617" s="9">
        <v>614</v>
      </c>
      <c r="B617" s="10" t="s">
        <v>1929</v>
      </c>
      <c r="C617" s="10" t="s">
        <v>13</v>
      </c>
      <c r="D617" s="9" t="s">
        <v>14</v>
      </c>
      <c r="E617" s="10" t="s">
        <v>921</v>
      </c>
      <c r="F617" s="10" t="s">
        <v>1926</v>
      </c>
      <c r="G617" s="10" t="s">
        <v>1930</v>
      </c>
      <c r="H617" s="12" t="s">
        <v>1931</v>
      </c>
      <c r="I617" s="9" t="s">
        <v>19</v>
      </c>
      <c r="J617" s="9"/>
    </row>
    <row r="618" ht="36" spans="1:10">
      <c r="A618" s="9">
        <v>615</v>
      </c>
      <c r="B618" s="10" t="s">
        <v>1932</v>
      </c>
      <c r="C618" s="10" t="s">
        <v>143</v>
      </c>
      <c r="D618" s="9" t="s">
        <v>14</v>
      </c>
      <c r="E618" s="10" t="s">
        <v>921</v>
      </c>
      <c r="F618" s="10" t="s">
        <v>1933</v>
      </c>
      <c r="G618" s="10" t="s">
        <v>1934</v>
      </c>
      <c r="H618" s="12" t="s">
        <v>1935</v>
      </c>
      <c r="I618" s="9" t="s">
        <v>19</v>
      </c>
      <c r="J618" s="9"/>
    </row>
    <row r="619" ht="36" spans="1:10">
      <c r="A619" s="9">
        <v>616</v>
      </c>
      <c r="B619" s="10" t="s">
        <v>1936</v>
      </c>
      <c r="C619" s="10" t="s">
        <v>143</v>
      </c>
      <c r="D619" s="9" t="s">
        <v>14</v>
      </c>
      <c r="E619" s="10" t="s">
        <v>921</v>
      </c>
      <c r="F619" s="10" t="s">
        <v>1933</v>
      </c>
      <c r="G619" s="10" t="s">
        <v>1934</v>
      </c>
      <c r="H619" s="12" t="s">
        <v>1937</v>
      </c>
      <c r="I619" s="9" t="s">
        <v>19</v>
      </c>
      <c r="J619" s="9"/>
    </row>
    <row r="620" s="2" customFormat="1" ht="24.75" spans="1:16383">
      <c r="A620" s="9">
        <v>617</v>
      </c>
      <c r="B620" s="10" t="s">
        <v>1938</v>
      </c>
      <c r="C620" s="10" t="s">
        <v>143</v>
      </c>
      <c r="D620" s="9" t="s">
        <v>14</v>
      </c>
      <c r="E620" s="10" t="s">
        <v>921</v>
      </c>
      <c r="F620" s="10" t="s">
        <v>1933</v>
      </c>
      <c r="G620" s="10" t="s">
        <v>1939</v>
      </c>
      <c r="H620" s="12" t="s">
        <v>1940</v>
      </c>
      <c r="I620" s="9" t="s">
        <v>19</v>
      </c>
      <c r="J620" s="9"/>
      <c r="K620" s="1"/>
      <c r="L620" s="1"/>
      <c r="M620" s="1"/>
      <c r="XEY620" s="1"/>
      <c r="XEZ620" s="1"/>
      <c r="XFA620" s="1"/>
      <c r="XFB620" s="1"/>
      <c r="XFC620" s="1"/>
    </row>
    <row r="621" s="2" customFormat="1" ht="24.75" spans="1:16383">
      <c r="A621" s="9">
        <v>618</v>
      </c>
      <c r="B621" s="10" t="s">
        <v>1941</v>
      </c>
      <c r="C621" s="10" t="s">
        <v>143</v>
      </c>
      <c r="D621" s="9" t="s">
        <v>14</v>
      </c>
      <c r="E621" s="10" t="s">
        <v>921</v>
      </c>
      <c r="F621" s="10" t="s">
        <v>1933</v>
      </c>
      <c r="G621" s="10" t="s">
        <v>1942</v>
      </c>
      <c r="H621" s="12" t="s">
        <v>1943</v>
      </c>
      <c r="I621" s="9" t="s">
        <v>19</v>
      </c>
      <c r="J621" s="9"/>
      <c r="K621" s="1"/>
      <c r="L621" s="1"/>
      <c r="M621" s="1"/>
      <c r="XEY621" s="1"/>
      <c r="XEZ621" s="1"/>
      <c r="XFA621" s="1"/>
      <c r="XFB621" s="1"/>
      <c r="XFC621" s="1"/>
    </row>
    <row r="622" s="2" customFormat="1" ht="36.75" spans="1:16383">
      <c r="A622" s="9">
        <v>619</v>
      </c>
      <c r="B622" s="10" t="s">
        <v>1944</v>
      </c>
      <c r="C622" s="10" t="s">
        <v>143</v>
      </c>
      <c r="D622" s="9" t="s">
        <v>14</v>
      </c>
      <c r="E622" s="10" t="s">
        <v>921</v>
      </c>
      <c r="F622" s="10" t="s">
        <v>1933</v>
      </c>
      <c r="G622" s="10" t="s">
        <v>1945</v>
      </c>
      <c r="H622" s="12" t="s">
        <v>1946</v>
      </c>
      <c r="I622" s="9" t="s">
        <v>19</v>
      </c>
      <c r="J622" s="9"/>
      <c r="K622" s="1"/>
      <c r="L622" s="1"/>
      <c r="M622" s="1"/>
      <c r="XEY622" s="1"/>
      <c r="XEZ622" s="1"/>
      <c r="XFA622" s="1"/>
      <c r="XFB622" s="1"/>
      <c r="XFC622" s="1"/>
    </row>
    <row r="623" s="2" customFormat="1" ht="24.75" spans="1:16383">
      <c r="A623" s="9">
        <v>620</v>
      </c>
      <c r="B623" s="10" t="s">
        <v>1947</v>
      </c>
      <c r="C623" s="10" t="s">
        <v>143</v>
      </c>
      <c r="D623" s="9" t="s">
        <v>14</v>
      </c>
      <c r="E623" s="10" t="s">
        <v>921</v>
      </c>
      <c r="F623" s="10" t="s">
        <v>1933</v>
      </c>
      <c r="G623" s="10" t="s">
        <v>1948</v>
      </c>
      <c r="H623" s="12" t="s">
        <v>1949</v>
      </c>
      <c r="I623" s="9" t="s">
        <v>19</v>
      </c>
      <c r="J623" s="9"/>
      <c r="K623" s="1"/>
      <c r="L623" s="1"/>
      <c r="M623" s="1"/>
      <c r="XEY623" s="1"/>
      <c r="XEZ623" s="1"/>
      <c r="XFA623" s="1"/>
      <c r="XFB623" s="1"/>
      <c r="XFC623" s="1"/>
    </row>
    <row r="624" s="2" customFormat="1" ht="36" spans="1:16383">
      <c r="A624" s="9">
        <v>621</v>
      </c>
      <c r="B624" s="10" t="s">
        <v>1950</v>
      </c>
      <c r="C624" s="10" t="s">
        <v>97</v>
      </c>
      <c r="D624" s="9" t="s">
        <v>14</v>
      </c>
      <c r="E624" s="10" t="s">
        <v>921</v>
      </c>
      <c r="F624" s="10" t="s">
        <v>1933</v>
      </c>
      <c r="G624" s="10" t="s">
        <v>1951</v>
      </c>
      <c r="H624" s="12" t="s">
        <v>1952</v>
      </c>
      <c r="I624" s="9" t="s">
        <v>19</v>
      </c>
      <c r="J624" s="9"/>
      <c r="K624" s="16"/>
      <c r="L624" s="1"/>
      <c r="M624" s="1"/>
      <c r="XEY624" s="1"/>
      <c r="XEZ624" s="1"/>
      <c r="XFA624" s="1"/>
      <c r="XFB624" s="1"/>
      <c r="XFC624" s="1"/>
    </row>
    <row r="625" ht="48" spans="1:10">
      <c r="A625" s="9">
        <v>622</v>
      </c>
      <c r="B625" s="10" t="s">
        <v>1953</v>
      </c>
      <c r="C625" s="10" t="s">
        <v>24</v>
      </c>
      <c r="D625" s="9" t="s">
        <v>14</v>
      </c>
      <c r="E625" s="10" t="s">
        <v>921</v>
      </c>
      <c r="F625" s="10" t="s">
        <v>1954</v>
      </c>
      <c r="G625" s="10" t="s">
        <v>195</v>
      </c>
      <c r="H625" s="12" t="s">
        <v>1955</v>
      </c>
      <c r="I625" s="9" t="s">
        <v>19</v>
      </c>
      <c r="J625" s="9"/>
    </row>
    <row r="626" ht="36" spans="1:10">
      <c r="A626" s="9">
        <v>623</v>
      </c>
      <c r="B626" s="10" t="s">
        <v>1956</v>
      </c>
      <c r="C626" s="10" t="s">
        <v>1437</v>
      </c>
      <c r="D626" s="9" t="s">
        <v>14</v>
      </c>
      <c r="E626" s="10" t="s">
        <v>921</v>
      </c>
      <c r="F626" s="10" t="s">
        <v>1957</v>
      </c>
      <c r="G626" s="10" t="s">
        <v>1958</v>
      </c>
      <c r="H626" s="12" t="s">
        <v>1959</v>
      </c>
      <c r="I626" s="9" t="s">
        <v>19</v>
      </c>
      <c r="J626" s="9"/>
    </row>
    <row r="627" ht="36" spans="1:10">
      <c r="A627" s="9">
        <v>624</v>
      </c>
      <c r="B627" s="10" t="s">
        <v>1960</v>
      </c>
      <c r="C627" s="10" t="s">
        <v>24</v>
      </c>
      <c r="D627" s="9" t="s">
        <v>14</v>
      </c>
      <c r="E627" s="10" t="s">
        <v>921</v>
      </c>
      <c r="F627" s="10" t="s">
        <v>1957</v>
      </c>
      <c r="G627" s="10" t="s">
        <v>195</v>
      </c>
      <c r="H627" s="12" t="s">
        <v>1961</v>
      </c>
      <c r="I627" s="9" t="s">
        <v>19</v>
      </c>
      <c r="J627" s="9"/>
    </row>
    <row r="628" ht="24.75" spans="1:10">
      <c r="A628" s="9">
        <v>625</v>
      </c>
      <c r="B628" s="10" t="s">
        <v>1962</v>
      </c>
      <c r="C628" s="10" t="s">
        <v>143</v>
      </c>
      <c r="D628" s="9" t="s">
        <v>14</v>
      </c>
      <c r="E628" s="10" t="s">
        <v>921</v>
      </c>
      <c r="F628" s="10" t="s">
        <v>1702</v>
      </c>
      <c r="G628" s="10" t="s">
        <v>1963</v>
      </c>
      <c r="H628" s="12" t="s">
        <v>1964</v>
      </c>
      <c r="I628" s="9" t="s">
        <v>19</v>
      </c>
      <c r="J628" s="9"/>
    </row>
    <row r="629" ht="24.75" spans="1:10">
      <c r="A629" s="9">
        <v>626</v>
      </c>
      <c r="B629" s="10" t="s">
        <v>1965</v>
      </c>
      <c r="C629" s="10" t="s">
        <v>143</v>
      </c>
      <c r="D629" s="9" t="s">
        <v>14</v>
      </c>
      <c r="E629" s="10" t="s">
        <v>921</v>
      </c>
      <c r="F629" s="10" t="s">
        <v>1702</v>
      </c>
      <c r="G629" s="10" t="s">
        <v>1963</v>
      </c>
      <c r="H629" s="12" t="s">
        <v>1966</v>
      </c>
      <c r="I629" s="9" t="s">
        <v>19</v>
      </c>
      <c r="J629" s="9"/>
    </row>
    <row r="630" ht="37.5" spans="1:12">
      <c r="A630" s="9">
        <v>627</v>
      </c>
      <c r="B630" s="10" t="s">
        <v>1967</v>
      </c>
      <c r="C630" s="10" t="s">
        <v>1437</v>
      </c>
      <c r="D630" s="9" t="s">
        <v>14</v>
      </c>
      <c r="E630" s="10" t="s">
        <v>921</v>
      </c>
      <c r="F630" s="10" t="s">
        <v>1702</v>
      </c>
      <c r="G630" s="10" t="s">
        <v>1968</v>
      </c>
      <c r="H630" s="12" t="s">
        <v>1969</v>
      </c>
      <c r="I630" s="9" t="s">
        <v>19</v>
      </c>
      <c r="J630" s="9"/>
      <c r="L630" s="31"/>
    </row>
    <row r="631" s="1" customFormat="1" ht="25.5" spans="1:10">
      <c r="A631" s="9">
        <v>628</v>
      </c>
      <c r="B631" s="10" t="s">
        <v>1970</v>
      </c>
      <c r="C631" s="10" t="s">
        <v>24</v>
      </c>
      <c r="D631" s="9" t="s">
        <v>14</v>
      </c>
      <c r="E631" s="10" t="s">
        <v>921</v>
      </c>
      <c r="F631" s="10" t="s">
        <v>1702</v>
      </c>
      <c r="G631" s="10" t="s">
        <v>1971</v>
      </c>
      <c r="H631" s="12" t="s">
        <v>1972</v>
      </c>
      <c r="I631" s="9" t="s">
        <v>19</v>
      </c>
      <c r="J631" s="9"/>
    </row>
    <row r="632" s="1" customFormat="1" ht="25.5" spans="1:10">
      <c r="A632" s="9">
        <v>629</v>
      </c>
      <c r="B632" s="10" t="s">
        <v>1973</v>
      </c>
      <c r="C632" s="10" t="s">
        <v>24</v>
      </c>
      <c r="D632" s="9" t="s">
        <v>14</v>
      </c>
      <c r="E632" s="10" t="s">
        <v>921</v>
      </c>
      <c r="F632" s="10" t="s">
        <v>1702</v>
      </c>
      <c r="G632" s="10" t="s">
        <v>1974</v>
      </c>
      <c r="H632" s="12" t="s">
        <v>1975</v>
      </c>
      <c r="I632" s="9" t="s">
        <v>19</v>
      </c>
      <c r="J632" s="9"/>
    </row>
    <row r="633" ht="51" spans="1:10">
      <c r="A633" s="9">
        <v>630</v>
      </c>
      <c r="B633" s="10" t="s">
        <v>1976</v>
      </c>
      <c r="C633" s="10" t="s">
        <v>24</v>
      </c>
      <c r="D633" s="9" t="s">
        <v>14</v>
      </c>
      <c r="E633" s="10" t="s">
        <v>921</v>
      </c>
      <c r="F633" s="10" t="s">
        <v>1702</v>
      </c>
      <c r="G633" s="10" t="s">
        <v>1977</v>
      </c>
      <c r="H633" s="12" t="s">
        <v>1978</v>
      </c>
      <c r="I633" s="9" t="s">
        <v>19</v>
      </c>
      <c r="J633" s="9"/>
    </row>
    <row r="634" ht="63" spans="1:10">
      <c r="A634" s="9">
        <v>631</v>
      </c>
      <c r="B634" s="10" t="s">
        <v>1979</v>
      </c>
      <c r="C634" s="10" t="s">
        <v>13</v>
      </c>
      <c r="D634" s="9" t="s">
        <v>14</v>
      </c>
      <c r="E634" s="10" t="s">
        <v>921</v>
      </c>
      <c r="F634" s="10" t="s">
        <v>1702</v>
      </c>
      <c r="G634" s="10" t="s">
        <v>1980</v>
      </c>
      <c r="H634" s="12" t="s">
        <v>1981</v>
      </c>
      <c r="I634" s="9" t="s">
        <v>19</v>
      </c>
      <c r="J634" s="9"/>
    </row>
    <row r="635" ht="37.5" spans="1:10">
      <c r="A635" s="9">
        <v>632</v>
      </c>
      <c r="B635" s="10" t="s">
        <v>1982</v>
      </c>
      <c r="C635" s="10" t="s">
        <v>13</v>
      </c>
      <c r="D635" s="9" t="s">
        <v>14</v>
      </c>
      <c r="E635" s="10" t="s">
        <v>921</v>
      </c>
      <c r="F635" s="10" t="s">
        <v>1702</v>
      </c>
      <c r="G635" s="10" t="s">
        <v>1983</v>
      </c>
      <c r="H635" s="12" t="s">
        <v>1984</v>
      </c>
      <c r="I635" s="9" t="s">
        <v>19</v>
      </c>
      <c r="J635" s="9"/>
    </row>
    <row r="636" ht="24.75" spans="1:10">
      <c r="A636" s="9">
        <v>633</v>
      </c>
      <c r="B636" s="10" t="s">
        <v>1985</v>
      </c>
      <c r="C636" s="10" t="s">
        <v>24</v>
      </c>
      <c r="D636" s="9" t="s">
        <v>14</v>
      </c>
      <c r="E636" s="10" t="s">
        <v>921</v>
      </c>
      <c r="F636" s="10" t="s">
        <v>1702</v>
      </c>
      <c r="G636" s="10" t="s">
        <v>1986</v>
      </c>
      <c r="H636" s="12" t="s">
        <v>1987</v>
      </c>
      <c r="I636" s="9" t="s">
        <v>19</v>
      </c>
      <c r="J636" s="9"/>
    </row>
    <row r="637" s="1" customFormat="1" ht="24.75" spans="1:10">
      <c r="A637" s="9">
        <v>634</v>
      </c>
      <c r="B637" s="10" t="s">
        <v>1988</v>
      </c>
      <c r="C637" s="10" t="s">
        <v>24</v>
      </c>
      <c r="D637" s="9" t="s">
        <v>14</v>
      </c>
      <c r="E637" s="10" t="s">
        <v>921</v>
      </c>
      <c r="F637" s="10" t="s">
        <v>1702</v>
      </c>
      <c r="G637" s="10" t="s">
        <v>195</v>
      </c>
      <c r="H637" s="12" t="s">
        <v>1989</v>
      </c>
      <c r="I637" s="9" t="s">
        <v>19</v>
      </c>
      <c r="J637" s="9"/>
    </row>
    <row r="638" ht="24" spans="1:12">
      <c r="A638" s="9">
        <v>635</v>
      </c>
      <c r="B638" s="10" t="s">
        <v>1990</v>
      </c>
      <c r="C638" s="10" t="s">
        <v>24</v>
      </c>
      <c r="D638" s="9" t="s">
        <v>14</v>
      </c>
      <c r="E638" s="10" t="s">
        <v>921</v>
      </c>
      <c r="F638" s="10" t="s">
        <v>1702</v>
      </c>
      <c r="G638" s="10" t="s">
        <v>1991</v>
      </c>
      <c r="H638" s="12" t="s">
        <v>1992</v>
      </c>
      <c r="I638" s="9" t="s">
        <v>19</v>
      </c>
      <c r="J638" s="9"/>
      <c r="L638" s="31"/>
    </row>
    <row r="639" ht="36.75" spans="1:10">
      <c r="A639" s="9">
        <v>636</v>
      </c>
      <c r="B639" s="10" t="s">
        <v>1993</v>
      </c>
      <c r="C639" s="10" t="s">
        <v>24</v>
      </c>
      <c r="D639" s="9" t="s">
        <v>14</v>
      </c>
      <c r="E639" s="10" t="s">
        <v>921</v>
      </c>
      <c r="F639" s="10" t="s">
        <v>1702</v>
      </c>
      <c r="G639" s="10" t="s">
        <v>195</v>
      </c>
      <c r="H639" s="12" t="s">
        <v>1994</v>
      </c>
      <c r="I639" s="9" t="s">
        <v>19</v>
      </c>
      <c r="J639" s="9"/>
    </row>
    <row r="640" ht="36.75" spans="1:10">
      <c r="A640" s="9">
        <v>637</v>
      </c>
      <c r="B640" s="10" t="s">
        <v>1995</v>
      </c>
      <c r="C640" s="10" t="s">
        <v>13</v>
      </c>
      <c r="D640" s="9" t="s">
        <v>14</v>
      </c>
      <c r="E640" s="10" t="s">
        <v>921</v>
      </c>
      <c r="F640" s="10" t="s">
        <v>1702</v>
      </c>
      <c r="G640" s="10" t="s">
        <v>1991</v>
      </c>
      <c r="H640" s="12" t="s">
        <v>1996</v>
      </c>
      <c r="I640" s="9" t="s">
        <v>19</v>
      </c>
      <c r="J640" s="9"/>
    </row>
    <row r="641" s="1" customFormat="1" ht="24.75" spans="1:10">
      <c r="A641" s="9">
        <v>638</v>
      </c>
      <c r="B641" s="10" t="s">
        <v>1997</v>
      </c>
      <c r="C641" s="10" t="s">
        <v>24</v>
      </c>
      <c r="D641" s="9" t="s">
        <v>14</v>
      </c>
      <c r="E641" s="10" t="s">
        <v>921</v>
      </c>
      <c r="F641" s="10" t="s">
        <v>1702</v>
      </c>
      <c r="G641" s="10" t="s">
        <v>940</v>
      </c>
      <c r="H641" s="12" t="s">
        <v>1998</v>
      </c>
      <c r="I641" s="9" t="s">
        <v>19</v>
      </c>
      <c r="J641" s="9"/>
    </row>
    <row r="642" ht="37.5" spans="1:10">
      <c r="A642" s="9">
        <v>639</v>
      </c>
      <c r="B642" s="10" t="s">
        <v>1999</v>
      </c>
      <c r="C642" s="10" t="s">
        <v>97</v>
      </c>
      <c r="D642" s="9" t="s">
        <v>14</v>
      </c>
      <c r="E642" s="10" t="s">
        <v>921</v>
      </c>
      <c r="F642" s="10" t="s">
        <v>1702</v>
      </c>
      <c r="G642" s="10" t="s">
        <v>2000</v>
      </c>
      <c r="H642" s="12" t="s">
        <v>2001</v>
      </c>
      <c r="I642" s="9" t="s">
        <v>19</v>
      </c>
      <c r="J642" s="9"/>
    </row>
    <row r="643" ht="25.5" spans="1:10">
      <c r="A643" s="9">
        <v>640</v>
      </c>
      <c r="B643" s="10" t="s">
        <v>2002</v>
      </c>
      <c r="C643" s="10" t="s">
        <v>24</v>
      </c>
      <c r="D643" s="9" t="s">
        <v>14</v>
      </c>
      <c r="E643" s="10" t="s">
        <v>921</v>
      </c>
      <c r="F643" s="10" t="s">
        <v>1702</v>
      </c>
      <c r="G643" s="10" t="s">
        <v>1164</v>
      </c>
      <c r="H643" s="12" t="s">
        <v>2003</v>
      </c>
      <c r="I643" s="9" t="s">
        <v>19</v>
      </c>
      <c r="J643" s="9"/>
    </row>
    <row r="644" ht="24" spans="1:10">
      <c r="A644" s="9">
        <v>641</v>
      </c>
      <c r="B644" s="10" t="s">
        <v>2004</v>
      </c>
      <c r="C644" s="10" t="s">
        <v>97</v>
      </c>
      <c r="D644" s="9" t="s">
        <v>14</v>
      </c>
      <c r="E644" s="10" t="s">
        <v>921</v>
      </c>
      <c r="F644" s="10" t="s">
        <v>1702</v>
      </c>
      <c r="G644" s="10" t="s">
        <v>2005</v>
      </c>
      <c r="H644" s="12" t="s">
        <v>2006</v>
      </c>
      <c r="I644" s="9" t="s">
        <v>19</v>
      </c>
      <c r="J644" s="9"/>
    </row>
    <row r="645" s="2" customFormat="1" ht="36.75" spans="1:16383">
      <c r="A645" s="9">
        <v>642</v>
      </c>
      <c r="B645" s="10" t="s">
        <v>2007</v>
      </c>
      <c r="C645" s="10" t="s">
        <v>143</v>
      </c>
      <c r="D645" s="9" t="s">
        <v>14</v>
      </c>
      <c r="E645" s="10" t="s">
        <v>921</v>
      </c>
      <c r="F645" s="10" t="s">
        <v>1702</v>
      </c>
      <c r="G645" s="10" t="s">
        <v>2008</v>
      </c>
      <c r="H645" s="12" t="s">
        <v>2009</v>
      </c>
      <c r="I645" s="9" t="s">
        <v>19</v>
      </c>
      <c r="J645" s="9"/>
      <c r="K645" s="31"/>
      <c r="L645" s="1"/>
      <c r="M645" s="1"/>
      <c r="XEY645" s="1"/>
      <c r="XEZ645" s="1"/>
      <c r="XFA645" s="1"/>
      <c r="XFB645" s="1"/>
      <c r="XFC645" s="1"/>
    </row>
    <row r="646" s="1" customFormat="1" ht="38.25" spans="1:10">
      <c r="A646" s="9">
        <v>643</v>
      </c>
      <c r="B646" s="10" t="s">
        <v>2010</v>
      </c>
      <c r="C646" s="10" t="s">
        <v>24</v>
      </c>
      <c r="D646" s="9" t="s">
        <v>14</v>
      </c>
      <c r="E646" s="10" t="s">
        <v>921</v>
      </c>
      <c r="F646" s="10" t="s">
        <v>1702</v>
      </c>
      <c r="G646" s="10" t="s">
        <v>2011</v>
      </c>
      <c r="H646" s="12" t="s">
        <v>2012</v>
      </c>
      <c r="I646" s="9" t="s">
        <v>19</v>
      </c>
      <c r="J646" s="9"/>
    </row>
    <row r="647" ht="38.25" spans="1:10">
      <c r="A647" s="9">
        <v>644</v>
      </c>
      <c r="B647" s="10" t="s">
        <v>2013</v>
      </c>
      <c r="C647" s="10" t="s">
        <v>24</v>
      </c>
      <c r="D647" s="9" t="s">
        <v>14</v>
      </c>
      <c r="E647" s="10" t="s">
        <v>921</v>
      </c>
      <c r="F647" s="10" t="s">
        <v>1702</v>
      </c>
      <c r="G647" s="10" t="s">
        <v>2014</v>
      </c>
      <c r="H647" s="12" t="s">
        <v>2015</v>
      </c>
      <c r="I647" s="9" t="s">
        <v>19</v>
      </c>
      <c r="J647" s="9"/>
    </row>
    <row r="648" ht="25.5" spans="1:10">
      <c r="A648" s="9">
        <v>645</v>
      </c>
      <c r="B648" s="10" t="s">
        <v>2016</v>
      </c>
      <c r="C648" s="10" t="s">
        <v>24</v>
      </c>
      <c r="D648" s="9" t="s">
        <v>14</v>
      </c>
      <c r="E648" s="10" t="s">
        <v>921</v>
      </c>
      <c r="F648" s="10" t="s">
        <v>1702</v>
      </c>
      <c r="G648" s="10" t="s">
        <v>2017</v>
      </c>
      <c r="H648" s="12" t="s">
        <v>2018</v>
      </c>
      <c r="I648" s="9" t="s">
        <v>19</v>
      </c>
      <c r="J648" s="9"/>
    </row>
    <row r="649" ht="36" spans="1:10">
      <c r="A649" s="9">
        <v>646</v>
      </c>
      <c r="B649" s="10" t="s">
        <v>2019</v>
      </c>
      <c r="C649" s="10" t="s">
        <v>24</v>
      </c>
      <c r="D649" s="9" t="s">
        <v>14</v>
      </c>
      <c r="E649" s="10" t="s">
        <v>921</v>
      </c>
      <c r="F649" s="10" t="s">
        <v>1702</v>
      </c>
      <c r="G649" s="10" t="s">
        <v>2020</v>
      </c>
      <c r="H649" s="12" t="s">
        <v>2021</v>
      </c>
      <c r="I649" s="9" t="s">
        <v>19</v>
      </c>
      <c r="J649" s="9"/>
    </row>
    <row r="650" ht="24" spans="1:10">
      <c r="A650" s="9">
        <v>647</v>
      </c>
      <c r="B650" s="10" t="s">
        <v>2022</v>
      </c>
      <c r="C650" s="10" t="s">
        <v>13</v>
      </c>
      <c r="D650" s="9" t="s">
        <v>14</v>
      </c>
      <c r="E650" s="10" t="s">
        <v>921</v>
      </c>
      <c r="F650" s="10" t="s">
        <v>1702</v>
      </c>
      <c r="G650" s="10" t="s">
        <v>195</v>
      </c>
      <c r="H650" s="12" t="s">
        <v>2023</v>
      </c>
      <c r="I650" s="9" t="s">
        <v>19</v>
      </c>
      <c r="J650" s="9"/>
    </row>
    <row r="651" ht="24.75" spans="1:10">
      <c r="A651" s="9">
        <v>648</v>
      </c>
      <c r="B651" s="10" t="s">
        <v>2024</v>
      </c>
      <c r="C651" s="10" t="s">
        <v>24</v>
      </c>
      <c r="D651" s="9" t="s">
        <v>14</v>
      </c>
      <c r="E651" s="10" t="s">
        <v>921</v>
      </c>
      <c r="F651" s="10" t="s">
        <v>1702</v>
      </c>
      <c r="G651" s="10" t="s">
        <v>2025</v>
      </c>
      <c r="H651" s="12" t="s">
        <v>2026</v>
      </c>
      <c r="I651" s="9" t="s">
        <v>19</v>
      </c>
      <c r="J651" s="9"/>
    </row>
    <row r="652" ht="36" spans="1:10">
      <c r="A652" s="9">
        <v>649</v>
      </c>
      <c r="B652" s="10" t="s">
        <v>2027</v>
      </c>
      <c r="C652" s="10" t="s">
        <v>24</v>
      </c>
      <c r="D652" s="9" t="s">
        <v>14</v>
      </c>
      <c r="E652" s="10" t="s">
        <v>921</v>
      </c>
      <c r="F652" s="10" t="s">
        <v>1702</v>
      </c>
      <c r="G652" s="10" t="s">
        <v>2028</v>
      </c>
      <c r="H652" s="12" t="s">
        <v>2029</v>
      </c>
      <c r="I652" s="9" t="s">
        <v>19</v>
      </c>
      <c r="J652" s="9"/>
    </row>
    <row r="653" ht="36" spans="1:10">
      <c r="A653" s="9">
        <v>650</v>
      </c>
      <c r="B653" s="10" t="s">
        <v>2030</v>
      </c>
      <c r="C653" s="10" t="s">
        <v>24</v>
      </c>
      <c r="D653" s="9" t="s">
        <v>14</v>
      </c>
      <c r="E653" s="10" t="s">
        <v>921</v>
      </c>
      <c r="F653" s="10" t="s">
        <v>1702</v>
      </c>
      <c r="G653" s="10" t="s">
        <v>1794</v>
      </c>
      <c r="H653" s="12" t="s">
        <v>2031</v>
      </c>
      <c r="I653" s="9" t="s">
        <v>19</v>
      </c>
      <c r="J653" s="9"/>
    </row>
    <row r="654" ht="36" spans="1:12">
      <c r="A654" s="9">
        <v>651</v>
      </c>
      <c r="B654" s="10" t="s">
        <v>2032</v>
      </c>
      <c r="C654" s="10" t="s">
        <v>24</v>
      </c>
      <c r="D654" s="9" t="s">
        <v>14</v>
      </c>
      <c r="E654" s="10" t="s">
        <v>921</v>
      </c>
      <c r="F654" s="10" t="s">
        <v>1702</v>
      </c>
      <c r="G654" s="10" t="s">
        <v>2033</v>
      </c>
      <c r="H654" s="12" t="s">
        <v>2034</v>
      </c>
      <c r="I654" s="9" t="s">
        <v>19</v>
      </c>
      <c r="J654" s="9"/>
      <c r="L654" s="31"/>
    </row>
    <row r="655" ht="60" spans="1:10">
      <c r="A655" s="9">
        <v>652</v>
      </c>
      <c r="B655" s="10" t="s">
        <v>2035</v>
      </c>
      <c r="C655" s="10" t="s">
        <v>24</v>
      </c>
      <c r="D655" s="9" t="s">
        <v>14</v>
      </c>
      <c r="E655" s="10" t="s">
        <v>921</v>
      </c>
      <c r="F655" s="10" t="s">
        <v>1702</v>
      </c>
      <c r="G655" s="10" t="s">
        <v>2036</v>
      </c>
      <c r="H655" s="12" t="s">
        <v>2037</v>
      </c>
      <c r="I655" s="9" t="s">
        <v>19</v>
      </c>
      <c r="J655" s="9"/>
    </row>
    <row r="656" ht="75.75" spans="1:10">
      <c r="A656" s="9">
        <v>653</v>
      </c>
      <c r="B656" s="10" t="s">
        <v>2038</v>
      </c>
      <c r="C656" s="10" t="s">
        <v>24</v>
      </c>
      <c r="D656" s="9" t="s">
        <v>14</v>
      </c>
      <c r="E656" s="10" t="s">
        <v>921</v>
      </c>
      <c r="F656" s="10" t="s">
        <v>1702</v>
      </c>
      <c r="G656" s="10" t="s">
        <v>2039</v>
      </c>
      <c r="H656" s="12" t="s">
        <v>2040</v>
      </c>
      <c r="I656" s="9" t="s">
        <v>19</v>
      </c>
      <c r="J656" s="9"/>
    </row>
    <row r="657" s="1" customFormat="1" ht="38.25" spans="1:12">
      <c r="A657" s="9">
        <v>654</v>
      </c>
      <c r="B657" s="10" t="s">
        <v>2041</v>
      </c>
      <c r="C657" s="10" t="s">
        <v>106</v>
      </c>
      <c r="D657" s="9" t="s">
        <v>14</v>
      </c>
      <c r="E657" s="10" t="s">
        <v>921</v>
      </c>
      <c r="F657" s="10" t="s">
        <v>1702</v>
      </c>
      <c r="G657" s="10" t="s">
        <v>2042</v>
      </c>
      <c r="H657" s="12" t="s">
        <v>2043</v>
      </c>
      <c r="I657" s="9" t="s">
        <v>19</v>
      </c>
      <c r="J657" s="9"/>
      <c r="L657" s="31"/>
    </row>
    <row r="658" ht="86.25" spans="1:10">
      <c r="A658" s="9">
        <v>655</v>
      </c>
      <c r="B658" s="38" t="s">
        <v>2044</v>
      </c>
      <c r="C658" s="10" t="s">
        <v>24</v>
      </c>
      <c r="D658" s="9" t="s">
        <v>14</v>
      </c>
      <c r="E658" s="10" t="s">
        <v>2045</v>
      </c>
      <c r="F658" s="38" t="s">
        <v>2046</v>
      </c>
      <c r="G658" s="38" t="s">
        <v>2047</v>
      </c>
      <c r="H658" s="41" t="s">
        <v>2048</v>
      </c>
      <c r="I658" s="9" t="s">
        <v>19</v>
      </c>
      <c r="J658" s="9"/>
    </row>
    <row r="659" s="1" customFormat="1" ht="84.75" spans="1:10">
      <c r="A659" s="9">
        <v>656</v>
      </c>
      <c r="B659" s="10" t="s">
        <v>2049</v>
      </c>
      <c r="C659" s="10" t="s">
        <v>24</v>
      </c>
      <c r="D659" s="9" t="s">
        <v>14</v>
      </c>
      <c r="E659" s="10" t="s">
        <v>2045</v>
      </c>
      <c r="F659" s="10" t="s">
        <v>2050</v>
      </c>
      <c r="G659" s="10" t="s">
        <v>2051</v>
      </c>
      <c r="H659" s="12" t="s">
        <v>2052</v>
      </c>
      <c r="I659" s="9" t="s">
        <v>19</v>
      </c>
      <c r="J659" s="9"/>
    </row>
    <row r="660" ht="75.75" spans="1:10">
      <c r="A660" s="9">
        <v>657</v>
      </c>
      <c r="B660" s="10" t="s">
        <v>2053</v>
      </c>
      <c r="C660" s="10" t="s">
        <v>24</v>
      </c>
      <c r="D660" s="9" t="s">
        <v>14</v>
      </c>
      <c r="E660" s="10" t="s">
        <v>2045</v>
      </c>
      <c r="F660" s="10" t="s">
        <v>2050</v>
      </c>
      <c r="G660" s="10" t="s">
        <v>2054</v>
      </c>
      <c r="H660" s="12" t="s">
        <v>2055</v>
      </c>
      <c r="I660" s="9" t="s">
        <v>19</v>
      </c>
      <c r="J660" s="9"/>
    </row>
    <row r="661" ht="24" spans="1:10">
      <c r="A661" s="9">
        <v>658</v>
      </c>
      <c r="B661" s="10" t="s">
        <v>2056</v>
      </c>
      <c r="C661" s="10" t="s">
        <v>24</v>
      </c>
      <c r="D661" s="9" t="s">
        <v>14</v>
      </c>
      <c r="E661" s="10" t="s">
        <v>2045</v>
      </c>
      <c r="F661" s="10" t="s">
        <v>2050</v>
      </c>
      <c r="G661" s="10" t="s">
        <v>2057</v>
      </c>
      <c r="H661" s="12" t="s">
        <v>2058</v>
      </c>
      <c r="I661" s="9" t="s">
        <v>19</v>
      </c>
      <c r="J661" s="9"/>
    </row>
    <row r="662" ht="51" spans="1:10">
      <c r="A662" s="9">
        <v>659</v>
      </c>
      <c r="B662" s="10" t="s">
        <v>2059</v>
      </c>
      <c r="C662" s="10" t="s">
        <v>24</v>
      </c>
      <c r="D662" s="9" t="s">
        <v>14</v>
      </c>
      <c r="E662" s="10" t="s">
        <v>2045</v>
      </c>
      <c r="F662" s="10" t="s">
        <v>2050</v>
      </c>
      <c r="G662" s="10" t="s">
        <v>2060</v>
      </c>
      <c r="H662" s="42" t="s">
        <v>2061</v>
      </c>
      <c r="I662" s="9" t="s">
        <v>19</v>
      </c>
      <c r="J662" s="9"/>
    </row>
    <row r="663" ht="126.75" spans="1:10">
      <c r="A663" s="9">
        <v>660</v>
      </c>
      <c r="B663" s="38" t="s">
        <v>2062</v>
      </c>
      <c r="C663" s="39" t="s">
        <v>24</v>
      </c>
      <c r="D663" s="9" t="s">
        <v>14</v>
      </c>
      <c r="E663" s="10" t="s">
        <v>2045</v>
      </c>
      <c r="F663" s="38" t="s">
        <v>2063</v>
      </c>
      <c r="G663" s="38" t="s">
        <v>2064</v>
      </c>
      <c r="H663" s="41" t="s">
        <v>2065</v>
      </c>
      <c r="I663" s="9" t="s">
        <v>19</v>
      </c>
      <c r="J663" s="9"/>
    </row>
    <row r="664" ht="99.75" spans="1:10">
      <c r="A664" s="9">
        <v>661</v>
      </c>
      <c r="B664" s="38" t="s">
        <v>2066</v>
      </c>
      <c r="C664" s="39" t="s">
        <v>24</v>
      </c>
      <c r="D664" s="9" t="s">
        <v>14</v>
      </c>
      <c r="E664" s="10" t="s">
        <v>2045</v>
      </c>
      <c r="F664" s="38" t="s">
        <v>2063</v>
      </c>
      <c r="G664" s="38" t="s">
        <v>2067</v>
      </c>
      <c r="H664" s="41" t="s">
        <v>2068</v>
      </c>
      <c r="I664" s="9" t="s">
        <v>19</v>
      </c>
      <c r="J664" s="9"/>
    </row>
    <row r="665" ht="48" spans="1:10">
      <c r="A665" s="9">
        <v>662</v>
      </c>
      <c r="B665" s="38" t="s">
        <v>2069</v>
      </c>
      <c r="C665" s="10" t="s">
        <v>24</v>
      </c>
      <c r="D665" s="9" t="s">
        <v>14</v>
      </c>
      <c r="E665" s="10" t="s">
        <v>2045</v>
      </c>
      <c r="F665" s="38" t="s">
        <v>2070</v>
      </c>
      <c r="G665" s="38" t="s">
        <v>2071</v>
      </c>
      <c r="H665" s="41" t="s">
        <v>2072</v>
      </c>
      <c r="I665" s="9" t="s">
        <v>19</v>
      </c>
      <c r="J665" s="9"/>
    </row>
    <row r="666" ht="126" spans="1:10">
      <c r="A666" s="9">
        <v>663</v>
      </c>
      <c r="B666" s="38" t="s">
        <v>2073</v>
      </c>
      <c r="C666" s="10" t="s">
        <v>24</v>
      </c>
      <c r="D666" s="9" t="s">
        <v>14</v>
      </c>
      <c r="E666" s="10" t="s">
        <v>2045</v>
      </c>
      <c r="F666" s="38" t="s">
        <v>2070</v>
      </c>
      <c r="G666" s="38" t="s">
        <v>2074</v>
      </c>
      <c r="H666" s="43" t="s">
        <v>2075</v>
      </c>
      <c r="I666" s="9" t="s">
        <v>19</v>
      </c>
      <c r="J666" s="9"/>
    </row>
    <row r="667" ht="96" spans="1:10">
      <c r="A667" s="9">
        <v>664</v>
      </c>
      <c r="B667" s="38" t="s">
        <v>2076</v>
      </c>
      <c r="C667" s="10" t="s">
        <v>24</v>
      </c>
      <c r="D667" s="9" t="s">
        <v>14</v>
      </c>
      <c r="E667" s="10" t="s">
        <v>2045</v>
      </c>
      <c r="F667" s="38" t="s">
        <v>2070</v>
      </c>
      <c r="G667" s="38" t="s">
        <v>2077</v>
      </c>
      <c r="H667" s="41" t="s">
        <v>2078</v>
      </c>
      <c r="I667" s="9" t="s">
        <v>19</v>
      </c>
      <c r="J667" s="9"/>
    </row>
    <row r="668" ht="49.5" spans="1:10">
      <c r="A668" s="9">
        <v>665</v>
      </c>
      <c r="B668" s="38" t="s">
        <v>2079</v>
      </c>
      <c r="C668" s="39" t="s">
        <v>24</v>
      </c>
      <c r="D668" s="9" t="s">
        <v>14</v>
      </c>
      <c r="E668" s="10" t="s">
        <v>2045</v>
      </c>
      <c r="F668" s="38" t="s">
        <v>2080</v>
      </c>
      <c r="G668" s="38" t="s">
        <v>2081</v>
      </c>
      <c r="H668" s="41" t="s">
        <v>2082</v>
      </c>
      <c r="I668" s="9" t="s">
        <v>19</v>
      </c>
      <c r="J668" s="9"/>
    </row>
    <row r="669" ht="96" spans="1:10">
      <c r="A669" s="9">
        <v>666</v>
      </c>
      <c r="B669" s="38" t="s">
        <v>2083</v>
      </c>
      <c r="C669" s="10" t="s">
        <v>13</v>
      </c>
      <c r="D669" s="9" t="s">
        <v>14</v>
      </c>
      <c r="E669" s="10" t="s">
        <v>2045</v>
      </c>
      <c r="F669" s="38" t="s">
        <v>2080</v>
      </c>
      <c r="G669" s="38" t="s">
        <v>2084</v>
      </c>
      <c r="H669" s="41" t="s">
        <v>2085</v>
      </c>
      <c r="I669" s="9" t="s">
        <v>19</v>
      </c>
      <c r="J669" s="9"/>
    </row>
    <row r="670" ht="51" spans="1:10">
      <c r="A670" s="9">
        <v>667</v>
      </c>
      <c r="B670" s="38" t="s">
        <v>2086</v>
      </c>
      <c r="C670" s="10" t="s">
        <v>13</v>
      </c>
      <c r="D670" s="9" t="s">
        <v>14</v>
      </c>
      <c r="E670" s="10" t="s">
        <v>2045</v>
      </c>
      <c r="F670" s="38" t="s">
        <v>2080</v>
      </c>
      <c r="G670" s="38" t="s">
        <v>2087</v>
      </c>
      <c r="H670" s="41" t="s">
        <v>2088</v>
      </c>
      <c r="I670" s="9" t="s">
        <v>19</v>
      </c>
      <c r="J670" s="9"/>
    </row>
    <row r="671" ht="74.25" spans="1:10">
      <c r="A671" s="9">
        <v>668</v>
      </c>
      <c r="B671" s="38" t="s">
        <v>2089</v>
      </c>
      <c r="C671" s="10" t="s">
        <v>13</v>
      </c>
      <c r="D671" s="9" t="s">
        <v>14</v>
      </c>
      <c r="E671" s="10" t="s">
        <v>2045</v>
      </c>
      <c r="F671" s="38" t="s">
        <v>2080</v>
      </c>
      <c r="G671" s="38" t="s">
        <v>2090</v>
      </c>
      <c r="H671" s="41" t="s">
        <v>2091</v>
      </c>
      <c r="I671" s="9" t="s">
        <v>19</v>
      </c>
      <c r="J671" s="9"/>
    </row>
    <row r="672" s="1" customFormat="1" ht="101.25" spans="1:10">
      <c r="A672" s="9">
        <v>669</v>
      </c>
      <c r="B672" s="38" t="s">
        <v>2092</v>
      </c>
      <c r="C672" s="10" t="s">
        <v>24</v>
      </c>
      <c r="D672" s="9" t="s">
        <v>14</v>
      </c>
      <c r="E672" s="10" t="s">
        <v>2045</v>
      </c>
      <c r="F672" s="38" t="s">
        <v>2080</v>
      </c>
      <c r="G672" s="38" t="s">
        <v>2093</v>
      </c>
      <c r="H672" s="41" t="s">
        <v>2094</v>
      </c>
      <c r="I672" s="9" t="s">
        <v>19</v>
      </c>
      <c r="J672" s="9"/>
    </row>
    <row r="673" ht="36.75" spans="1:10">
      <c r="A673" s="9">
        <v>670</v>
      </c>
      <c r="B673" s="38" t="s">
        <v>2095</v>
      </c>
      <c r="C673" s="39" t="s">
        <v>24</v>
      </c>
      <c r="D673" s="9" t="s">
        <v>14</v>
      </c>
      <c r="E673" s="10" t="s">
        <v>2045</v>
      </c>
      <c r="F673" s="38" t="s">
        <v>2096</v>
      </c>
      <c r="G673" s="38" t="s">
        <v>2097</v>
      </c>
      <c r="H673" s="41" t="s">
        <v>2098</v>
      </c>
      <c r="I673" s="9" t="s">
        <v>19</v>
      </c>
      <c r="J673" s="9"/>
    </row>
    <row r="674" ht="60.75" spans="1:10">
      <c r="A674" s="9">
        <v>671</v>
      </c>
      <c r="B674" s="38" t="s">
        <v>2099</v>
      </c>
      <c r="C674" s="39" t="s">
        <v>24</v>
      </c>
      <c r="D674" s="9" t="s">
        <v>14</v>
      </c>
      <c r="E674" s="10" t="s">
        <v>2045</v>
      </c>
      <c r="F674" s="38" t="s">
        <v>2096</v>
      </c>
      <c r="G674" s="38" t="s">
        <v>2100</v>
      </c>
      <c r="H674" s="41" t="s">
        <v>2101</v>
      </c>
      <c r="I674" s="9" t="s">
        <v>19</v>
      </c>
      <c r="J674" s="9"/>
    </row>
    <row r="675" ht="75" spans="1:10">
      <c r="A675" s="9">
        <v>672</v>
      </c>
      <c r="B675" s="38" t="s">
        <v>2102</v>
      </c>
      <c r="C675" s="39" t="s">
        <v>24</v>
      </c>
      <c r="D675" s="9" t="s">
        <v>14</v>
      </c>
      <c r="E675" s="10" t="s">
        <v>2045</v>
      </c>
      <c r="F675" s="38" t="s">
        <v>2096</v>
      </c>
      <c r="G675" s="38" t="s">
        <v>2103</v>
      </c>
      <c r="H675" s="41" t="s">
        <v>2104</v>
      </c>
      <c r="I675" s="9" t="s">
        <v>19</v>
      </c>
      <c r="J675" s="9"/>
    </row>
    <row r="676" ht="50.25" spans="1:10">
      <c r="A676" s="9">
        <v>673</v>
      </c>
      <c r="B676" s="38" t="s">
        <v>2105</v>
      </c>
      <c r="C676" s="10" t="s">
        <v>13</v>
      </c>
      <c r="D676" s="9" t="s">
        <v>14</v>
      </c>
      <c r="E676" s="10" t="s">
        <v>2045</v>
      </c>
      <c r="F676" s="38" t="s">
        <v>2106</v>
      </c>
      <c r="G676" s="38" t="s">
        <v>2107</v>
      </c>
      <c r="H676" s="41" t="s">
        <v>2108</v>
      </c>
      <c r="I676" s="9" t="s">
        <v>19</v>
      </c>
      <c r="J676" s="9"/>
    </row>
    <row r="677" ht="48" spans="1:10">
      <c r="A677" s="9">
        <v>674</v>
      </c>
      <c r="B677" s="38" t="s">
        <v>2109</v>
      </c>
      <c r="C677" s="39" t="s">
        <v>24</v>
      </c>
      <c r="D677" s="9" t="s">
        <v>14</v>
      </c>
      <c r="E677" s="10" t="s">
        <v>2045</v>
      </c>
      <c r="F677" s="38" t="s">
        <v>2110</v>
      </c>
      <c r="G677" s="38" t="s">
        <v>2111</v>
      </c>
      <c r="H677" s="41" t="s">
        <v>2112</v>
      </c>
      <c r="I677" s="9" t="s">
        <v>19</v>
      </c>
      <c r="J677" s="9"/>
    </row>
    <row r="678" ht="36.75" spans="1:10">
      <c r="A678" s="9">
        <v>675</v>
      </c>
      <c r="B678" s="38" t="s">
        <v>2113</v>
      </c>
      <c r="C678" s="39" t="s">
        <v>24</v>
      </c>
      <c r="D678" s="9" t="s">
        <v>14</v>
      </c>
      <c r="E678" s="10" t="s">
        <v>2045</v>
      </c>
      <c r="F678" s="38" t="s">
        <v>2110</v>
      </c>
      <c r="G678" s="38" t="s">
        <v>2114</v>
      </c>
      <c r="H678" s="41" t="s">
        <v>2115</v>
      </c>
      <c r="I678" s="9" t="s">
        <v>19</v>
      </c>
      <c r="J678" s="9"/>
    </row>
    <row r="679" ht="36.75" spans="1:10">
      <c r="A679" s="9">
        <v>676</v>
      </c>
      <c r="B679" s="38" t="s">
        <v>2116</v>
      </c>
      <c r="C679" s="39" t="s">
        <v>24</v>
      </c>
      <c r="D679" s="9" t="s">
        <v>14</v>
      </c>
      <c r="E679" s="10" t="s">
        <v>2045</v>
      </c>
      <c r="F679" s="38" t="s">
        <v>2110</v>
      </c>
      <c r="G679" s="38" t="s">
        <v>2114</v>
      </c>
      <c r="H679" s="41" t="s">
        <v>2117</v>
      </c>
      <c r="I679" s="9" t="s">
        <v>19</v>
      </c>
      <c r="J679" s="9"/>
    </row>
    <row r="680" ht="49.5" spans="1:10">
      <c r="A680" s="9">
        <v>677</v>
      </c>
      <c r="B680" s="38" t="s">
        <v>2118</v>
      </c>
      <c r="C680" s="39" t="s">
        <v>1437</v>
      </c>
      <c r="D680" s="9" t="s">
        <v>14</v>
      </c>
      <c r="E680" s="10" t="s">
        <v>2045</v>
      </c>
      <c r="F680" s="38" t="s">
        <v>2110</v>
      </c>
      <c r="G680" s="38" t="s">
        <v>2119</v>
      </c>
      <c r="H680" s="41" t="s">
        <v>2120</v>
      </c>
      <c r="I680" s="9" t="s">
        <v>19</v>
      </c>
      <c r="J680" s="9"/>
    </row>
    <row r="681" ht="24" spans="1:10">
      <c r="A681" s="9">
        <v>678</v>
      </c>
      <c r="B681" s="38" t="s">
        <v>2121</v>
      </c>
      <c r="C681" s="39" t="s">
        <v>24</v>
      </c>
      <c r="D681" s="9" t="s">
        <v>14</v>
      </c>
      <c r="E681" s="10" t="s">
        <v>2045</v>
      </c>
      <c r="F681" s="38" t="s">
        <v>2122</v>
      </c>
      <c r="G681" s="40" t="s">
        <v>2123</v>
      </c>
      <c r="H681" s="41" t="s">
        <v>2124</v>
      </c>
      <c r="I681" s="9" t="s">
        <v>19</v>
      </c>
      <c r="J681" s="9"/>
    </row>
    <row r="682" ht="36.75" spans="1:10">
      <c r="A682" s="9">
        <v>679</v>
      </c>
      <c r="B682" s="38" t="s">
        <v>2125</v>
      </c>
      <c r="C682" s="39" t="s">
        <v>24</v>
      </c>
      <c r="D682" s="9" t="s">
        <v>14</v>
      </c>
      <c r="E682" s="10" t="s">
        <v>2045</v>
      </c>
      <c r="F682" s="38" t="s">
        <v>2122</v>
      </c>
      <c r="G682" s="38" t="s">
        <v>2126</v>
      </c>
      <c r="H682" s="43" t="s">
        <v>2127</v>
      </c>
      <c r="I682" s="9" t="s">
        <v>19</v>
      </c>
      <c r="J682" s="9"/>
    </row>
    <row r="683" ht="89.25" spans="1:10">
      <c r="A683" s="9">
        <v>680</v>
      </c>
      <c r="B683" s="38" t="s">
        <v>2128</v>
      </c>
      <c r="C683" s="39" t="s">
        <v>24</v>
      </c>
      <c r="D683" s="9" t="s">
        <v>14</v>
      </c>
      <c r="E683" s="10" t="s">
        <v>2045</v>
      </c>
      <c r="F683" s="38" t="s">
        <v>2129</v>
      </c>
      <c r="G683" s="38" t="s">
        <v>2130</v>
      </c>
      <c r="H683" s="41" t="s">
        <v>2131</v>
      </c>
      <c r="I683" s="9" t="s">
        <v>19</v>
      </c>
      <c r="J683" s="9"/>
    </row>
    <row r="684" ht="108" spans="1:10">
      <c r="A684" s="9">
        <v>681</v>
      </c>
      <c r="B684" s="38" t="s">
        <v>2132</v>
      </c>
      <c r="C684" s="39" t="s">
        <v>24</v>
      </c>
      <c r="D684" s="9" t="s">
        <v>14</v>
      </c>
      <c r="E684" s="10" t="s">
        <v>2045</v>
      </c>
      <c r="F684" s="38" t="s">
        <v>2133</v>
      </c>
      <c r="G684" s="38" t="s">
        <v>2134</v>
      </c>
      <c r="H684" s="41" t="s">
        <v>2135</v>
      </c>
      <c r="I684" s="9" t="s">
        <v>19</v>
      </c>
      <c r="J684" s="9"/>
    </row>
    <row r="685" ht="48" spans="1:10">
      <c r="A685" s="9">
        <v>682</v>
      </c>
      <c r="B685" s="38" t="s">
        <v>2136</v>
      </c>
      <c r="C685" s="39" t="s">
        <v>24</v>
      </c>
      <c r="D685" s="9" t="s">
        <v>14</v>
      </c>
      <c r="E685" s="10" t="s">
        <v>2045</v>
      </c>
      <c r="F685" s="38" t="s">
        <v>2133</v>
      </c>
      <c r="G685" s="38" t="s">
        <v>2137</v>
      </c>
      <c r="H685" s="41" t="s">
        <v>2138</v>
      </c>
      <c r="I685" s="9" t="s">
        <v>19</v>
      </c>
      <c r="J685" s="9"/>
    </row>
    <row r="686" ht="36.75" spans="1:10">
      <c r="A686" s="9">
        <v>683</v>
      </c>
      <c r="B686" s="38" t="s">
        <v>2139</v>
      </c>
      <c r="C686" s="39" t="s">
        <v>24</v>
      </c>
      <c r="D686" s="9" t="s">
        <v>14</v>
      </c>
      <c r="E686" s="10" t="s">
        <v>2045</v>
      </c>
      <c r="F686" s="38" t="s">
        <v>2133</v>
      </c>
      <c r="G686" s="38" t="s">
        <v>2140</v>
      </c>
      <c r="H686" s="41" t="s">
        <v>2141</v>
      </c>
      <c r="I686" s="9" t="s">
        <v>19</v>
      </c>
      <c r="J686" s="9"/>
    </row>
    <row r="687" ht="112.5" spans="1:10">
      <c r="A687" s="9">
        <v>684</v>
      </c>
      <c r="B687" s="38" t="s">
        <v>2142</v>
      </c>
      <c r="C687" s="39" t="s">
        <v>1437</v>
      </c>
      <c r="D687" s="9" t="s">
        <v>14</v>
      </c>
      <c r="E687" s="10" t="s">
        <v>2045</v>
      </c>
      <c r="F687" s="38" t="s">
        <v>2143</v>
      </c>
      <c r="G687" s="38" t="s">
        <v>2144</v>
      </c>
      <c r="H687" s="43" t="s">
        <v>2145</v>
      </c>
      <c r="I687" s="9" t="s">
        <v>19</v>
      </c>
      <c r="J687" s="9"/>
    </row>
    <row r="688" s="1" customFormat="1" ht="48.75" spans="1:10">
      <c r="A688" s="9">
        <v>685</v>
      </c>
      <c r="B688" s="10" t="s">
        <v>2146</v>
      </c>
      <c r="C688" s="10" t="s">
        <v>1437</v>
      </c>
      <c r="D688" s="9" t="s">
        <v>14</v>
      </c>
      <c r="E688" s="10" t="s">
        <v>2045</v>
      </c>
      <c r="F688" s="10" t="s">
        <v>2143</v>
      </c>
      <c r="G688" s="10" t="s">
        <v>2147</v>
      </c>
      <c r="H688" s="12" t="s">
        <v>2148</v>
      </c>
      <c r="I688" s="9" t="s">
        <v>19</v>
      </c>
      <c r="J688" s="9"/>
    </row>
    <row r="689" ht="150.75" spans="1:10">
      <c r="A689" s="9">
        <v>686</v>
      </c>
      <c r="B689" s="38" t="s">
        <v>2149</v>
      </c>
      <c r="C689" s="10" t="s">
        <v>495</v>
      </c>
      <c r="D689" s="9" t="s">
        <v>14</v>
      </c>
      <c r="E689" s="10" t="s">
        <v>2045</v>
      </c>
      <c r="F689" s="38" t="s">
        <v>2150</v>
      </c>
      <c r="G689" s="38" t="s">
        <v>2151</v>
      </c>
      <c r="H689" s="43" t="s">
        <v>2152</v>
      </c>
      <c r="I689" s="9" t="s">
        <v>19</v>
      </c>
      <c r="J689" s="9"/>
    </row>
    <row r="690" ht="63" spans="1:10">
      <c r="A690" s="9">
        <v>687</v>
      </c>
      <c r="B690" s="38" t="s">
        <v>2153</v>
      </c>
      <c r="C690" s="39" t="s">
        <v>24</v>
      </c>
      <c r="D690" s="9" t="s">
        <v>14</v>
      </c>
      <c r="E690" s="10" t="s">
        <v>2045</v>
      </c>
      <c r="F690" s="38" t="s">
        <v>2154</v>
      </c>
      <c r="G690" s="38" t="s">
        <v>2155</v>
      </c>
      <c r="H690" s="41" t="s">
        <v>2156</v>
      </c>
      <c r="I690" s="9" t="s">
        <v>19</v>
      </c>
      <c r="J690" s="9"/>
    </row>
    <row r="691" ht="60" spans="1:10">
      <c r="A691" s="9">
        <v>688</v>
      </c>
      <c r="B691" s="38" t="s">
        <v>2157</v>
      </c>
      <c r="C691" s="10" t="s">
        <v>24</v>
      </c>
      <c r="D691" s="9" t="s">
        <v>14</v>
      </c>
      <c r="E691" s="10" t="s">
        <v>2045</v>
      </c>
      <c r="F691" s="38" t="s">
        <v>2158</v>
      </c>
      <c r="G691" s="38" t="s">
        <v>2159</v>
      </c>
      <c r="H691" s="41" t="s">
        <v>2160</v>
      </c>
      <c r="I691" s="9" t="s">
        <v>19</v>
      </c>
      <c r="J691" s="9"/>
    </row>
    <row r="692" ht="49.5" spans="1:10">
      <c r="A692" s="9">
        <v>689</v>
      </c>
      <c r="B692" s="38" t="s">
        <v>2161</v>
      </c>
      <c r="C692" s="39" t="s">
        <v>24</v>
      </c>
      <c r="D692" s="9" t="s">
        <v>14</v>
      </c>
      <c r="E692" s="10" t="s">
        <v>2045</v>
      </c>
      <c r="F692" s="38" t="s">
        <v>2162</v>
      </c>
      <c r="G692" s="38" t="s">
        <v>2163</v>
      </c>
      <c r="H692" s="41" t="s">
        <v>2164</v>
      </c>
      <c r="I692" s="9" t="s">
        <v>19</v>
      </c>
      <c r="J692" s="9"/>
    </row>
    <row r="693" ht="61.5" spans="1:10">
      <c r="A693" s="9">
        <v>690</v>
      </c>
      <c r="B693" s="38" t="s">
        <v>2165</v>
      </c>
      <c r="C693" s="39" t="s">
        <v>143</v>
      </c>
      <c r="D693" s="9" t="s">
        <v>14</v>
      </c>
      <c r="E693" s="10" t="s">
        <v>2045</v>
      </c>
      <c r="F693" s="38" t="s">
        <v>2162</v>
      </c>
      <c r="G693" s="38" t="s">
        <v>2166</v>
      </c>
      <c r="H693" s="43" t="s">
        <v>2167</v>
      </c>
      <c r="I693" s="9" t="s">
        <v>19</v>
      </c>
      <c r="J693" s="9"/>
    </row>
    <row r="694" ht="49.5" spans="1:10">
      <c r="A694" s="9">
        <v>691</v>
      </c>
      <c r="B694" s="38" t="s">
        <v>2168</v>
      </c>
      <c r="C694" s="39" t="s">
        <v>24</v>
      </c>
      <c r="D694" s="9" t="s">
        <v>14</v>
      </c>
      <c r="E694" s="10" t="s">
        <v>2045</v>
      </c>
      <c r="F694" s="38" t="s">
        <v>2162</v>
      </c>
      <c r="G694" s="38" t="s">
        <v>2169</v>
      </c>
      <c r="H694" s="41" t="s">
        <v>2170</v>
      </c>
      <c r="I694" s="9" t="s">
        <v>19</v>
      </c>
      <c r="J694" s="9"/>
    </row>
    <row r="695" ht="48.75" spans="1:10">
      <c r="A695" s="9">
        <v>692</v>
      </c>
      <c r="B695" s="38" t="s">
        <v>2171</v>
      </c>
      <c r="C695" s="39" t="s">
        <v>24</v>
      </c>
      <c r="D695" s="9" t="s">
        <v>14</v>
      </c>
      <c r="E695" s="10" t="s">
        <v>2045</v>
      </c>
      <c r="F695" s="38" t="s">
        <v>2162</v>
      </c>
      <c r="G695" s="38" t="s">
        <v>2172</v>
      </c>
      <c r="H695" s="41" t="s">
        <v>2173</v>
      </c>
      <c r="I695" s="9" t="s">
        <v>19</v>
      </c>
      <c r="J695" s="9"/>
    </row>
    <row r="696" ht="36" spans="1:10">
      <c r="A696" s="9">
        <v>693</v>
      </c>
      <c r="B696" s="38" t="s">
        <v>2174</v>
      </c>
      <c r="C696" s="10" t="s">
        <v>143</v>
      </c>
      <c r="D696" s="9" t="s">
        <v>14</v>
      </c>
      <c r="E696" s="10" t="s">
        <v>2045</v>
      </c>
      <c r="F696" s="38" t="s">
        <v>2175</v>
      </c>
      <c r="G696" s="38" t="s">
        <v>2176</v>
      </c>
      <c r="H696" s="41" t="s">
        <v>2177</v>
      </c>
      <c r="I696" s="9" t="s">
        <v>19</v>
      </c>
      <c r="J696" s="9"/>
    </row>
    <row r="697" ht="36.75" spans="1:10">
      <c r="A697" s="9">
        <v>694</v>
      </c>
      <c r="B697" s="38" t="s">
        <v>2178</v>
      </c>
      <c r="C697" s="10" t="s">
        <v>143</v>
      </c>
      <c r="D697" s="9" t="s">
        <v>14</v>
      </c>
      <c r="E697" s="10" t="s">
        <v>2045</v>
      </c>
      <c r="F697" s="38" t="s">
        <v>2175</v>
      </c>
      <c r="G697" s="38" t="s">
        <v>2179</v>
      </c>
      <c r="H697" s="41" t="s">
        <v>2180</v>
      </c>
      <c r="I697" s="9" t="s">
        <v>19</v>
      </c>
      <c r="J697" s="9"/>
    </row>
    <row r="698" ht="61.5" spans="1:10">
      <c r="A698" s="9">
        <v>695</v>
      </c>
      <c r="B698" s="38" t="s">
        <v>2181</v>
      </c>
      <c r="C698" s="10" t="s">
        <v>24</v>
      </c>
      <c r="D698" s="9" t="s">
        <v>14</v>
      </c>
      <c r="E698" s="10" t="s">
        <v>2045</v>
      </c>
      <c r="F698" s="38" t="s">
        <v>2175</v>
      </c>
      <c r="G698" s="38" t="s">
        <v>2182</v>
      </c>
      <c r="H698" s="41" t="s">
        <v>2183</v>
      </c>
      <c r="I698" s="9" t="s">
        <v>19</v>
      </c>
      <c r="J698" s="9"/>
    </row>
    <row r="699" ht="60" spans="1:10">
      <c r="A699" s="9">
        <v>696</v>
      </c>
      <c r="B699" s="38" t="s">
        <v>2184</v>
      </c>
      <c r="C699" s="10" t="s">
        <v>143</v>
      </c>
      <c r="D699" s="9" t="s">
        <v>14</v>
      </c>
      <c r="E699" s="10" t="s">
        <v>2045</v>
      </c>
      <c r="F699" s="38" t="s">
        <v>2175</v>
      </c>
      <c r="G699" s="38" t="s">
        <v>2185</v>
      </c>
      <c r="H699" s="41" t="s">
        <v>2186</v>
      </c>
      <c r="I699" s="9" t="s">
        <v>19</v>
      </c>
      <c r="J699" s="9"/>
    </row>
    <row r="700" ht="60" spans="1:10">
      <c r="A700" s="9">
        <v>697</v>
      </c>
      <c r="B700" s="38" t="s">
        <v>2187</v>
      </c>
      <c r="C700" s="39" t="s">
        <v>143</v>
      </c>
      <c r="D700" s="9" t="s">
        <v>14</v>
      </c>
      <c r="E700" s="10" t="s">
        <v>2045</v>
      </c>
      <c r="F700" s="38" t="s">
        <v>2175</v>
      </c>
      <c r="G700" s="38" t="s">
        <v>2188</v>
      </c>
      <c r="H700" s="41" t="s">
        <v>2189</v>
      </c>
      <c r="I700" s="9" t="s">
        <v>19</v>
      </c>
      <c r="J700" s="9"/>
    </row>
    <row r="701" ht="48" spans="1:10">
      <c r="A701" s="9">
        <v>698</v>
      </c>
      <c r="B701" s="38" t="s">
        <v>2190</v>
      </c>
      <c r="C701" s="39" t="s">
        <v>143</v>
      </c>
      <c r="D701" s="9" t="s">
        <v>14</v>
      </c>
      <c r="E701" s="10" t="s">
        <v>2045</v>
      </c>
      <c r="F701" s="38" t="s">
        <v>2175</v>
      </c>
      <c r="G701" s="38" t="s">
        <v>2191</v>
      </c>
      <c r="H701" s="41" t="s">
        <v>2192</v>
      </c>
      <c r="I701" s="9" t="s">
        <v>19</v>
      </c>
      <c r="J701" s="9"/>
    </row>
    <row r="702" ht="36.75" spans="1:10">
      <c r="A702" s="9">
        <v>699</v>
      </c>
      <c r="B702" s="38" t="s">
        <v>2193</v>
      </c>
      <c r="C702" s="39" t="s">
        <v>143</v>
      </c>
      <c r="D702" s="9" t="s">
        <v>14</v>
      </c>
      <c r="E702" s="10" t="s">
        <v>2045</v>
      </c>
      <c r="F702" s="38" t="s">
        <v>2175</v>
      </c>
      <c r="G702" s="38" t="s">
        <v>2194</v>
      </c>
      <c r="H702" s="41" t="s">
        <v>2195</v>
      </c>
      <c r="I702" s="9" t="s">
        <v>19</v>
      </c>
      <c r="J702" s="9"/>
    </row>
    <row r="703" s="1" customFormat="1" ht="37.5" spans="1:10">
      <c r="A703" s="9">
        <v>700</v>
      </c>
      <c r="B703" s="40" t="s">
        <v>2196</v>
      </c>
      <c r="C703" s="10" t="s">
        <v>143</v>
      </c>
      <c r="D703" s="9" t="s">
        <v>14</v>
      </c>
      <c r="E703" s="10" t="s">
        <v>2045</v>
      </c>
      <c r="F703" s="38" t="s">
        <v>2175</v>
      </c>
      <c r="G703" s="38" t="s">
        <v>2197</v>
      </c>
      <c r="H703" s="41" t="s">
        <v>2198</v>
      </c>
      <c r="I703" s="9" t="s">
        <v>19</v>
      </c>
      <c r="J703" s="9"/>
    </row>
    <row r="704" ht="114.75" spans="1:10">
      <c r="A704" s="9">
        <v>701</v>
      </c>
      <c r="B704" s="38" t="s">
        <v>2199</v>
      </c>
      <c r="C704" s="39" t="s">
        <v>24</v>
      </c>
      <c r="D704" s="9" t="s">
        <v>14</v>
      </c>
      <c r="E704" s="10" t="s">
        <v>2045</v>
      </c>
      <c r="F704" s="38" t="s">
        <v>2200</v>
      </c>
      <c r="G704" s="38" t="s">
        <v>2201</v>
      </c>
      <c r="H704" s="41" t="s">
        <v>2202</v>
      </c>
      <c r="I704" s="9" t="s">
        <v>19</v>
      </c>
      <c r="J704" s="9"/>
    </row>
    <row r="705" ht="61.5" spans="1:10">
      <c r="A705" s="9">
        <v>702</v>
      </c>
      <c r="B705" s="38" t="s">
        <v>2203</v>
      </c>
      <c r="C705" s="39" t="s">
        <v>24</v>
      </c>
      <c r="D705" s="9" t="s">
        <v>14</v>
      </c>
      <c r="E705" s="10" t="s">
        <v>2045</v>
      </c>
      <c r="F705" s="38" t="s">
        <v>2200</v>
      </c>
      <c r="G705" s="38" t="s">
        <v>2204</v>
      </c>
      <c r="H705" s="43" t="s">
        <v>2205</v>
      </c>
      <c r="I705" s="9" t="s">
        <v>19</v>
      </c>
      <c r="J705" s="9"/>
    </row>
    <row r="706" ht="37.5" spans="1:10">
      <c r="A706" s="9">
        <v>703</v>
      </c>
      <c r="B706" s="38" t="s">
        <v>2206</v>
      </c>
      <c r="C706" s="39" t="s">
        <v>24</v>
      </c>
      <c r="D706" s="9" t="s">
        <v>14</v>
      </c>
      <c r="E706" s="10" t="s">
        <v>2045</v>
      </c>
      <c r="F706" s="38" t="s">
        <v>2200</v>
      </c>
      <c r="G706" s="38" t="s">
        <v>2207</v>
      </c>
      <c r="H706" s="41" t="s">
        <v>2208</v>
      </c>
      <c r="I706" s="9" t="s">
        <v>19</v>
      </c>
      <c r="J706" s="9"/>
    </row>
    <row r="707" ht="50.25" spans="1:10">
      <c r="A707" s="9">
        <v>704</v>
      </c>
      <c r="B707" s="38" t="s">
        <v>2209</v>
      </c>
      <c r="C707" s="39" t="s">
        <v>24</v>
      </c>
      <c r="D707" s="9" t="s">
        <v>14</v>
      </c>
      <c r="E707" s="10" t="s">
        <v>2045</v>
      </c>
      <c r="F707" s="38" t="s">
        <v>2200</v>
      </c>
      <c r="G707" s="38" t="s">
        <v>2210</v>
      </c>
      <c r="H707" s="43" t="s">
        <v>2211</v>
      </c>
      <c r="I707" s="9" t="s">
        <v>19</v>
      </c>
      <c r="J707" s="9"/>
    </row>
    <row r="708" ht="74.25" spans="1:10">
      <c r="A708" s="9">
        <v>705</v>
      </c>
      <c r="B708" s="38" t="s">
        <v>2212</v>
      </c>
      <c r="C708" s="39" t="s">
        <v>24</v>
      </c>
      <c r="D708" s="9" t="s">
        <v>14</v>
      </c>
      <c r="E708" s="10" t="s">
        <v>2045</v>
      </c>
      <c r="F708" s="38" t="s">
        <v>2200</v>
      </c>
      <c r="G708" s="38" t="s">
        <v>2213</v>
      </c>
      <c r="H708" s="43" t="s">
        <v>2214</v>
      </c>
      <c r="I708" s="9" t="s">
        <v>19</v>
      </c>
      <c r="J708" s="9"/>
    </row>
    <row r="709" ht="36" spans="1:10">
      <c r="A709" s="9">
        <v>706</v>
      </c>
      <c r="B709" s="10" t="s">
        <v>2215</v>
      </c>
      <c r="C709" s="10" t="s">
        <v>24</v>
      </c>
      <c r="D709" s="9" t="s">
        <v>14</v>
      </c>
      <c r="E709" s="10" t="s">
        <v>2045</v>
      </c>
      <c r="F709" s="10" t="s">
        <v>2216</v>
      </c>
      <c r="G709" s="10" t="s">
        <v>2217</v>
      </c>
      <c r="H709" s="12" t="s">
        <v>2218</v>
      </c>
      <c r="I709" s="9" t="s">
        <v>19</v>
      </c>
      <c r="J709" s="9"/>
    </row>
    <row r="710" ht="48" spans="1:10">
      <c r="A710" s="9">
        <v>707</v>
      </c>
      <c r="B710" s="10" t="s">
        <v>2219</v>
      </c>
      <c r="C710" s="10" t="s">
        <v>24</v>
      </c>
      <c r="D710" s="9" t="s">
        <v>14</v>
      </c>
      <c r="E710" s="10" t="s">
        <v>2045</v>
      </c>
      <c r="F710" s="10" t="s">
        <v>2216</v>
      </c>
      <c r="G710" s="10" t="s">
        <v>2220</v>
      </c>
      <c r="H710" s="12" t="s">
        <v>2221</v>
      </c>
      <c r="I710" s="9" t="s">
        <v>19</v>
      </c>
      <c r="J710" s="9"/>
    </row>
    <row r="711" ht="48.75" spans="1:10">
      <c r="A711" s="9">
        <v>708</v>
      </c>
      <c r="B711" s="10" t="s">
        <v>2222</v>
      </c>
      <c r="C711" s="10" t="s">
        <v>97</v>
      </c>
      <c r="D711" s="9" t="s">
        <v>14</v>
      </c>
      <c r="E711" s="10" t="s">
        <v>2045</v>
      </c>
      <c r="F711" s="10" t="s">
        <v>2216</v>
      </c>
      <c r="G711" s="10" t="s">
        <v>2223</v>
      </c>
      <c r="H711" s="12" t="s">
        <v>2224</v>
      </c>
      <c r="I711" s="9" t="s">
        <v>19</v>
      </c>
      <c r="J711" s="9"/>
    </row>
    <row r="712" ht="48" spans="1:10">
      <c r="A712" s="9">
        <v>709</v>
      </c>
      <c r="B712" s="10" t="s">
        <v>2225</v>
      </c>
      <c r="C712" s="10" t="s">
        <v>97</v>
      </c>
      <c r="D712" s="9" t="s">
        <v>14</v>
      </c>
      <c r="E712" s="10" t="s">
        <v>2045</v>
      </c>
      <c r="F712" s="10" t="s">
        <v>2216</v>
      </c>
      <c r="G712" s="10" t="s">
        <v>2226</v>
      </c>
      <c r="H712" s="12" t="s">
        <v>2227</v>
      </c>
      <c r="I712" s="9" t="s">
        <v>19</v>
      </c>
      <c r="J712" s="9"/>
    </row>
    <row r="713" ht="36.75" spans="1:10">
      <c r="A713" s="9">
        <v>710</v>
      </c>
      <c r="B713" s="38" t="s">
        <v>2228</v>
      </c>
      <c r="C713" s="38" t="s">
        <v>13</v>
      </c>
      <c r="D713" s="9" t="s">
        <v>14</v>
      </c>
      <c r="E713" s="10" t="s">
        <v>2045</v>
      </c>
      <c r="F713" s="38" t="s">
        <v>2229</v>
      </c>
      <c r="G713" s="38" t="s">
        <v>2230</v>
      </c>
      <c r="H713" s="41" t="s">
        <v>2231</v>
      </c>
      <c r="I713" s="9" t="s">
        <v>19</v>
      </c>
      <c r="J713" s="9"/>
    </row>
    <row r="714" ht="36.75" spans="1:10">
      <c r="A714" s="9">
        <v>711</v>
      </c>
      <c r="B714" s="38" t="s">
        <v>2232</v>
      </c>
      <c r="C714" s="38" t="s">
        <v>24</v>
      </c>
      <c r="D714" s="9" t="s">
        <v>14</v>
      </c>
      <c r="E714" s="10" t="s">
        <v>2045</v>
      </c>
      <c r="F714" s="38" t="s">
        <v>2229</v>
      </c>
      <c r="G714" s="38" t="s">
        <v>2233</v>
      </c>
      <c r="H714" s="41" t="s">
        <v>2234</v>
      </c>
      <c r="I714" s="9" t="s">
        <v>19</v>
      </c>
      <c r="J714" s="9"/>
    </row>
    <row r="715" ht="37.5" spans="1:10">
      <c r="A715" s="9">
        <v>712</v>
      </c>
      <c r="B715" s="38" t="s">
        <v>2235</v>
      </c>
      <c r="C715" s="38" t="s">
        <v>13</v>
      </c>
      <c r="D715" s="9" t="s">
        <v>14</v>
      </c>
      <c r="E715" s="10" t="s">
        <v>2045</v>
      </c>
      <c r="F715" s="38" t="s">
        <v>2229</v>
      </c>
      <c r="G715" s="38" t="s">
        <v>2236</v>
      </c>
      <c r="H715" s="41" t="s">
        <v>2237</v>
      </c>
      <c r="I715" s="9" t="s">
        <v>19</v>
      </c>
      <c r="J715" s="9"/>
    </row>
    <row r="716" ht="60.75" spans="1:10">
      <c r="A716" s="9">
        <v>713</v>
      </c>
      <c r="B716" s="38" t="s">
        <v>2238</v>
      </c>
      <c r="C716" s="38" t="s">
        <v>13</v>
      </c>
      <c r="D716" s="9" t="s">
        <v>14</v>
      </c>
      <c r="E716" s="10" t="s">
        <v>2045</v>
      </c>
      <c r="F716" s="38" t="s">
        <v>2229</v>
      </c>
      <c r="G716" s="38" t="s">
        <v>2239</v>
      </c>
      <c r="H716" s="41" t="s">
        <v>2240</v>
      </c>
      <c r="I716" s="9" t="s">
        <v>19</v>
      </c>
      <c r="J716" s="9"/>
    </row>
    <row r="717" ht="24.75" spans="1:10">
      <c r="A717" s="9">
        <v>714</v>
      </c>
      <c r="B717" s="38" t="s">
        <v>2241</v>
      </c>
      <c r="C717" s="38" t="s">
        <v>13</v>
      </c>
      <c r="D717" s="9" t="s">
        <v>14</v>
      </c>
      <c r="E717" s="10" t="s">
        <v>2045</v>
      </c>
      <c r="F717" s="38" t="s">
        <v>2229</v>
      </c>
      <c r="G717" s="38" t="s">
        <v>2242</v>
      </c>
      <c r="H717" s="41" t="s">
        <v>2243</v>
      </c>
      <c r="I717" s="9" t="s">
        <v>19</v>
      </c>
      <c r="J717" s="9"/>
    </row>
    <row r="718" ht="48.75" spans="1:10">
      <c r="A718" s="9">
        <v>715</v>
      </c>
      <c r="B718" s="38" t="s">
        <v>2244</v>
      </c>
      <c r="C718" s="38" t="s">
        <v>13</v>
      </c>
      <c r="D718" s="9" t="s">
        <v>14</v>
      </c>
      <c r="E718" s="10" t="s">
        <v>2045</v>
      </c>
      <c r="F718" s="38" t="s">
        <v>2229</v>
      </c>
      <c r="G718" s="38" t="s">
        <v>2245</v>
      </c>
      <c r="H718" s="41" t="s">
        <v>2246</v>
      </c>
      <c r="I718" s="9" t="s">
        <v>19</v>
      </c>
      <c r="J718" s="9"/>
    </row>
    <row r="719" ht="88.5" spans="1:10">
      <c r="A719" s="9">
        <v>716</v>
      </c>
      <c r="B719" s="38" t="s">
        <v>2247</v>
      </c>
      <c r="C719" s="38" t="s">
        <v>13</v>
      </c>
      <c r="D719" s="9" t="s">
        <v>14</v>
      </c>
      <c r="E719" s="10" t="s">
        <v>2045</v>
      </c>
      <c r="F719" s="38" t="s">
        <v>2229</v>
      </c>
      <c r="G719" s="38" t="s">
        <v>2248</v>
      </c>
      <c r="H719" s="41" t="s">
        <v>2249</v>
      </c>
      <c r="I719" s="9" t="s">
        <v>19</v>
      </c>
      <c r="J719" s="9"/>
    </row>
    <row r="720" ht="74.25" spans="1:10">
      <c r="A720" s="9">
        <v>717</v>
      </c>
      <c r="B720" s="38" t="s">
        <v>2250</v>
      </c>
      <c r="C720" s="38" t="s">
        <v>13</v>
      </c>
      <c r="D720" s="9" t="s">
        <v>14</v>
      </c>
      <c r="E720" s="38" t="s">
        <v>2045</v>
      </c>
      <c r="F720" s="38" t="s">
        <v>2229</v>
      </c>
      <c r="G720" s="38" t="s">
        <v>2251</v>
      </c>
      <c r="H720" s="41" t="s">
        <v>2252</v>
      </c>
      <c r="I720" s="9" t="s">
        <v>19</v>
      </c>
      <c r="J720" s="9"/>
    </row>
    <row r="721" ht="73.5" spans="1:10">
      <c r="A721" s="9">
        <v>718</v>
      </c>
      <c r="B721" s="38" t="s">
        <v>2253</v>
      </c>
      <c r="C721" s="38" t="s">
        <v>106</v>
      </c>
      <c r="D721" s="9" t="s">
        <v>14</v>
      </c>
      <c r="E721" s="38" t="s">
        <v>2045</v>
      </c>
      <c r="F721" s="38" t="s">
        <v>2229</v>
      </c>
      <c r="G721" s="38" t="s">
        <v>2254</v>
      </c>
      <c r="H721" s="41" t="s">
        <v>2255</v>
      </c>
      <c r="I721" s="9" t="s">
        <v>19</v>
      </c>
      <c r="J721" s="9"/>
    </row>
    <row r="722" ht="60.75" spans="1:10">
      <c r="A722" s="9">
        <v>719</v>
      </c>
      <c r="B722" s="39" t="s">
        <v>2256</v>
      </c>
      <c r="C722" s="39" t="s">
        <v>24</v>
      </c>
      <c r="D722" s="9" t="s">
        <v>14</v>
      </c>
      <c r="E722" s="10" t="s">
        <v>2045</v>
      </c>
      <c r="F722" s="10" t="s">
        <v>2257</v>
      </c>
      <c r="G722" s="39" t="s">
        <v>2258</v>
      </c>
      <c r="H722" s="12" t="s">
        <v>2259</v>
      </c>
      <c r="I722" s="9" t="s">
        <v>19</v>
      </c>
      <c r="J722" s="9"/>
    </row>
    <row r="723" ht="72" spans="1:10">
      <c r="A723" s="9">
        <v>720</v>
      </c>
      <c r="B723" s="39" t="s">
        <v>2260</v>
      </c>
      <c r="C723" s="10" t="s">
        <v>24</v>
      </c>
      <c r="D723" s="9" t="s">
        <v>14</v>
      </c>
      <c r="E723" s="10" t="s">
        <v>2045</v>
      </c>
      <c r="F723" s="10" t="s">
        <v>2261</v>
      </c>
      <c r="G723" s="39" t="s">
        <v>2262</v>
      </c>
      <c r="H723" s="44" t="s">
        <v>2263</v>
      </c>
      <c r="I723" s="9" t="s">
        <v>19</v>
      </c>
      <c r="J723" s="9"/>
    </row>
    <row r="724" ht="60" spans="1:10">
      <c r="A724" s="9">
        <v>721</v>
      </c>
      <c r="B724" s="39" t="s">
        <v>2264</v>
      </c>
      <c r="C724" s="10" t="s">
        <v>24</v>
      </c>
      <c r="D724" s="9" t="s">
        <v>14</v>
      </c>
      <c r="E724" s="10" t="s">
        <v>2045</v>
      </c>
      <c r="F724" s="10" t="s">
        <v>2261</v>
      </c>
      <c r="G724" s="39" t="s">
        <v>2265</v>
      </c>
      <c r="H724" s="44" t="s">
        <v>2266</v>
      </c>
      <c r="I724" s="9" t="s">
        <v>19</v>
      </c>
      <c r="J724" s="9"/>
    </row>
    <row r="725" ht="48" spans="1:10">
      <c r="A725" s="9">
        <v>722</v>
      </c>
      <c r="B725" s="39" t="s">
        <v>2267</v>
      </c>
      <c r="C725" s="10" t="s">
        <v>24</v>
      </c>
      <c r="D725" s="9" t="s">
        <v>14</v>
      </c>
      <c r="E725" s="10" t="s">
        <v>2045</v>
      </c>
      <c r="F725" s="10" t="s">
        <v>2261</v>
      </c>
      <c r="G725" s="39" t="s">
        <v>2268</v>
      </c>
      <c r="H725" s="44" t="s">
        <v>2269</v>
      </c>
      <c r="I725" s="9" t="s">
        <v>19</v>
      </c>
      <c r="J725" s="9"/>
    </row>
    <row r="726" ht="60" spans="1:10">
      <c r="A726" s="9">
        <v>723</v>
      </c>
      <c r="B726" s="39" t="s">
        <v>2270</v>
      </c>
      <c r="C726" s="10" t="s">
        <v>24</v>
      </c>
      <c r="D726" s="9" t="s">
        <v>14</v>
      </c>
      <c r="E726" s="10" t="s">
        <v>2045</v>
      </c>
      <c r="F726" s="10" t="s">
        <v>2261</v>
      </c>
      <c r="G726" s="39" t="s">
        <v>2271</v>
      </c>
      <c r="H726" s="44" t="s">
        <v>2272</v>
      </c>
      <c r="I726" s="9" t="s">
        <v>19</v>
      </c>
      <c r="J726" s="9"/>
    </row>
    <row r="727" ht="60.75" spans="1:10">
      <c r="A727" s="9">
        <v>724</v>
      </c>
      <c r="B727" s="39" t="s">
        <v>2273</v>
      </c>
      <c r="C727" s="10" t="s">
        <v>24</v>
      </c>
      <c r="D727" s="9" t="s">
        <v>14</v>
      </c>
      <c r="E727" s="10" t="s">
        <v>2045</v>
      </c>
      <c r="F727" s="10" t="s">
        <v>2261</v>
      </c>
      <c r="G727" s="39" t="s">
        <v>2274</v>
      </c>
      <c r="H727" s="44" t="s">
        <v>2275</v>
      </c>
      <c r="I727" s="9" t="s">
        <v>19</v>
      </c>
      <c r="J727" s="9"/>
    </row>
    <row r="728" ht="48.75" spans="1:10">
      <c r="A728" s="9">
        <v>725</v>
      </c>
      <c r="B728" s="39" t="s">
        <v>2276</v>
      </c>
      <c r="C728" s="10" t="s">
        <v>24</v>
      </c>
      <c r="D728" s="9" t="s">
        <v>14</v>
      </c>
      <c r="E728" s="10" t="s">
        <v>2045</v>
      </c>
      <c r="F728" s="10" t="s">
        <v>2261</v>
      </c>
      <c r="G728" s="39" t="s">
        <v>2277</v>
      </c>
      <c r="H728" s="44" t="s">
        <v>2278</v>
      </c>
      <c r="I728" s="9" t="s">
        <v>19</v>
      </c>
      <c r="J728" s="9"/>
    </row>
    <row r="729" ht="48.75" spans="1:10">
      <c r="A729" s="9">
        <v>726</v>
      </c>
      <c r="B729" s="39" t="s">
        <v>2279</v>
      </c>
      <c r="C729" s="10" t="s">
        <v>13</v>
      </c>
      <c r="D729" s="9" t="s">
        <v>14</v>
      </c>
      <c r="E729" s="10" t="s">
        <v>2045</v>
      </c>
      <c r="F729" s="10" t="s">
        <v>2261</v>
      </c>
      <c r="G729" s="39" t="s">
        <v>2280</v>
      </c>
      <c r="H729" s="44" t="s">
        <v>2281</v>
      </c>
      <c r="I729" s="9" t="s">
        <v>19</v>
      </c>
      <c r="J729" s="9"/>
    </row>
    <row r="730" ht="48.75" spans="1:10">
      <c r="A730" s="9">
        <v>727</v>
      </c>
      <c r="B730" s="39" t="s">
        <v>2282</v>
      </c>
      <c r="C730" s="10" t="s">
        <v>24</v>
      </c>
      <c r="D730" s="9" t="s">
        <v>14</v>
      </c>
      <c r="E730" s="10" t="s">
        <v>2045</v>
      </c>
      <c r="F730" s="10" t="s">
        <v>2261</v>
      </c>
      <c r="G730" s="39" t="s">
        <v>2283</v>
      </c>
      <c r="H730" s="44" t="s">
        <v>2284</v>
      </c>
      <c r="I730" s="9" t="s">
        <v>19</v>
      </c>
      <c r="J730" s="9"/>
    </row>
    <row r="731" ht="75" spans="1:10">
      <c r="A731" s="9">
        <v>728</v>
      </c>
      <c r="B731" s="39" t="s">
        <v>2285</v>
      </c>
      <c r="C731" s="10" t="s">
        <v>24</v>
      </c>
      <c r="D731" s="9" t="s">
        <v>14</v>
      </c>
      <c r="E731" s="10" t="s">
        <v>2045</v>
      </c>
      <c r="F731" s="10" t="s">
        <v>2261</v>
      </c>
      <c r="G731" s="39" t="s">
        <v>2286</v>
      </c>
      <c r="H731" s="44" t="s">
        <v>2287</v>
      </c>
      <c r="I731" s="9" t="s">
        <v>19</v>
      </c>
      <c r="J731" s="9"/>
    </row>
    <row r="732" ht="36" spans="1:10">
      <c r="A732" s="9">
        <v>729</v>
      </c>
      <c r="B732" s="39" t="s">
        <v>2288</v>
      </c>
      <c r="C732" s="10" t="s">
        <v>24</v>
      </c>
      <c r="D732" s="9" t="s">
        <v>14</v>
      </c>
      <c r="E732" s="10" t="s">
        <v>2045</v>
      </c>
      <c r="F732" s="10" t="s">
        <v>2261</v>
      </c>
      <c r="G732" s="39" t="s">
        <v>2289</v>
      </c>
      <c r="H732" s="44" t="s">
        <v>2290</v>
      </c>
      <c r="I732" s="9" t="s">
        <v>19</v>
      </c>
      <c r="J732" s="9"/>
    </row>
    <row r="733" ht="36.75" spans="1:10">
      <c r="A733" s="9">
        <v>730</v>
      </c>
      <c r="B733" s="39" t="s">
        <v>2291</v>
      </c>
      <c r="C733" s="10" t="s">
        <v>24</v>
      </c>
      <c r="D733" s="9" t="s">
        <v>14</v>
      </c>
      <c r="E733" s="10" t="s">
        <v>2045</v>
      </c>
      <c r="F733" s="10" t="s">
        <v>2261</v>
      </c>
      <c r="G733" s="39" t="s">
        <v>2292</v>
      </c>
      <c r="H733" s="44" t="s">
        <v>2293</v>
      </c>
      <c r="I733" s="9" t="s">
        <v>19</v>
      </c>
      <c r="J733" s="9"/>
    </row>
    <row r="734" ht="25.5" spans="1:10">
      <c r="A734" s="9">
        <v>731</v>
      </c>
      <c r="B734" s="39" t="s">
        <v>2294</v>
      </c>
      <c r="C734" s="10" t="s">
        <v>24</v>
      </c>
      <c r="D734" s="9" t="s">
        <v>14</v>
      </c>
      <c r="E734" s="10" t="s">
        <v>2045</v>
      </c>
      <c r="F734" s="10" t="s">
        <v>2261</v>
      </c>
      <c r="G734" s="39" t="s">
        <v>2295</v>
      </c>
      <c r="H734" s="44" t="s">
        <v>2296</v>
      </c>
      <c r="I734" s="9" t="s">
        <v>19</v>
      </c>
      <c r="J734" s="15"/>
    </row>
    <row r="735" ht="51" spans="1:10">
      <c r="A735" s="9">
        <v>732</v>
      </c>
      <c r="B735" s="39" t="s">
        <v>2297</v>
      </c>
      <c r="C735" s="10" t="s">
        <v>24</v>
      </c>
      <c r="D735" s="9" t="s">
        <v>14</v>
      </c>
      <c r="E735" s="10" t="s">
        <v>2045</v>
      </c>
      <c r="F735" s="10" t="s">
        <v>2261</v>
      </c>
      <c r="G735" s="39" t="s">
        <v>2295</v>
      </c>
      <c r="H735" s="44" t="s">
        <v>2298</v>
      </c>
      <c r="I735" s="9" t="s">
        <v>19</v>
      </c>
      <c r="J735" s="9"/>
    </row>
    <row r="736" ht="37.5" spans="1:10">
      <c r="A736" s="9">
        <v>733</v>
      </c>
      <c r="B736" s="39" t="s">
        <v>2299</v>
      </c>
      <c r="C736" s="10" t="s">
        <v>24</v>
      </c>
      <c r="D736" s="9" t="s">
        <v>14</v>
      </c>
      <c r="E736" s="10" t="s">
        <v>2045</v>
      </c>
      <c r="F736" s="10" t="s">
        <v>2261</v>
      </c>
      <c r="G736" s="39" t="s">
        <v>2300</v>
      </c>
      <c r="H736" s="44" t="s">
        <v>2301</v>
      </c>
      <c r="I736" s="9" t="s">
        <v>19</v>
      </c>
      <c r="J736" s="9"/>
    </row>
    <row r="737" ht="50.25" spans="1:10">
      <c r="A737" s="9">
        <v>734</v>
      </c>
      <c r="B737" s="39" t="s">
        <v>2302</v>
      </c>
      <c r="C737" s="10" t="s">
        <v>24</v>
      </c>
      <c r="D737" s="9" t="s">
        <v>14</v>
      </c>
      <c r="E737" s="10" t="s">
        <v>2045</v>
      </c>
      <c r="F737" s="39" t="s">
        <v>2303</v>
      </c>
      <c r="G737" s="10" t="s">
        <v>2304</v>
      </c>
      <c r="H737" s="45" t="s">
        <v>2305</v>
      </c>
      <c r="I737" s="9" t="s">
        <v>19</v>
      </c>
      <c r="J737" s="9"/>
    </row>
    <row r="738" ht="36" spans="1:10">
      <c r="A738" s="9">
        <v>735</v>
      </c>
      <c r="B738" s="39" t="s">
        <v>2306</v>
      </c>
      <c r="C738" s="10" t="s">
        <v>24</v>
      </c>
      <c r="D738" s="9" t="s">
        <v>14</v>
      </c>
      <c r="E738" s="10" t="s">
        <v>2045</v>
      </c>
      <c r="F738" s="39" t="s">
        <v>2303</v>
      </c>
      <c r="G738" s="10" t="s">
        <v>2307</v>
      </c>
      <c r="H738" s="45" t="s">
        <v>2308</v>
      </c>
      <c r="I738" s="9" t="s">
        <v>19</v>
      </c>
      <c r="J738" s="9"/>
    </row>
    <row r="739" ht="75.75" spans="1:10">
      <c r="A739" s="9">
        <v>736</v>
      </c>
      <c r="B739" s="39" t="s">
        <v>2309</v>
      </c>
      <c r="C739" s="10" t="s">
        <v>24</v>
      </c>
      <c r="D739" s="9" t="s">
        <v>14</v>
      </c>
      <c r="E739" s="10" t="s">
        <v>2045</v>
      </c>
      <c r="F739" s="39" t="s">
        <v>2303</v>
      </c>
      <c r="G739" s="10" t="s">
        <v>2310</v>
      </c>
      <c r="H739" s="45" t="s">
        <v>2311</v>
      </c>
      <c r="I739" s="9" t="s">
        <v>19</v>
      </c>
      <c r="J739" s="9"/>
    </row>
    <row r="740" ht="50.25" spans="1:10">
      <c r="A740" s="9">
        <v>737</v>
      </c>
      <c r="B740" s="39" t="s">
        <v>2312</v>
      </c>
      <c r="C740" s="10" t="s">
        <v>24</v>
      </c>
      <c r="D740" s="9" t="s">
        <v>14</v>
      </c>
      <c r="E740" s="10" t="s">
        <v>2045</v>
      </c>
      <c r="F740" s="39" t="s">
        <v>2303</v>
      </c>
      <c r="G740" s="10" t="s">
        <v>2313</v>
      </c>
      <c r="H740" s="45" t="s">
        <v>2314</v>
      </c>
      <c r="I740" s="9" t="s">
        <v>19</v>
      </c>
      <c r="J740" s="9"/>
    </row>
    <row r="741" ht="216.75" spans="1:10">
      <c r="A741" s="9">
        <v>738</v>
      </c>
      <c r="B741" s="39" t="s">
        <v>2315</v>
      </c>
      <c r="C741" s="10" t="s">
        <v>24</v>
      </c>
      <c r="D741" s="9" t="s">
        <v>14</v>
      </c>
      <c r="E741" s="10" t="s">
        <v>2045</v>
      </c>
      <c r="F741" s="39" t="s">
        <v>2303</v>
      </c>
      <c r="G741" s="10" t="s">
        <v>2316</v>
      </c>
      <c r="H741" s="45" t="s">
        <v>2317</v>
      </c>
      <c r="I741" s="9" t="s">
        <v>19</v>
      </c>
      <c r="J741" s="9"/>
    </row>
    <row r="742" ht="63" spans="1:10">
      <c r="A742" s="9">
        <v>739</v>
      </c>
      <c r="B742" s="39" t="s">
        <v>2318</v>
      </c>
      <c r="C742" s="10" t="s">
        <v>24</v>
      </c>
      <c r="D742" s="9" t="s">
        <v>14</v>
      </c>
      <c r="E742" s="10" t="s">
        <v>2045</v>
      </c>
      <c r="F742" s="39" t="s">
        <v>2303</v>
      </c>
      <c r="G742" s="10" t="s">
        <v>2319</v>
      </c>
      <c r="H742" s="45" t="s">
        <v>2320</v>
      </c>
      <c r="I742" s="9" t="s">
        <v>19</v>
      </c>
      <c r="J742" s="9"/>
    </row>
    <row r="743" ht="60" spans="1:10">
      <c r="A743" s="9">
        <v>740</v>
      </c>
      <c r="B743" s="39" t="s">
        <v>2321</v>
      </c>
      <c r="C743" s="10" t="s">
        <v>24</v>
      </c>
      <c r="D743" s="9" t="s">
        <v>14</v>
      </c>
      <c r="E743" s="10" t="s">
        <v>2045</v>
      </c>
      <c r="F743" s="39" t="s">
        <v>2303</v>
      </c>
      <c r="G743" s="10" t="s">
        <v>2322</v>
      </c>
      <c r="H743" s="45" t="s">
        <v>2323</v>
      </c>
      <c r="I743" s="9" t="s">
        <v>19</v>
      </c>
      <c r="J743" s="9"/>
    </row>
    <row r="744" ht="177.75" spans="1:10">
      <c r="A744" s="9">
        <v>741</v>
      </c>
      <c r="B744" s="39" t="s">
        <v>2324</v>
      </c>
      <c r="C744" s="10" t="s">
        <v>24</v>
      </c>
      <c r="D744" s="9" t="s">
        <v>14</v>
      </c>
      <c r="E744" s="10" t="s">
        <v>2045</v>
      </c>
      <c r="F744" s="39" t="s">
        <v>2303</v>
      </c>
      <c r="G744" s="10" t="s">
        <v>2325</v>
      </c>
      <c r="H744" s="45" t="s">
        <v>2326</v>
      </c>
      <c r="I744" s="9" t="s">
        <v>19</v>
      </c>
      <c r="J744" s="9"/>
    </row>
    <row r="745" ht="50.25" spans="1:10">
      <c r="A745" s="9">
        <v>742</v>
      </c>
      <c r="B745" s="10" t="s">
        <v>2327</v>
      </c>
      <c r="C745" s="10" t="s">
        <v>24</v>
      </c>
      <c r="D745" s="9" t="s">
        <v>14</v>
      </c>
      <c r="E745" s="10" t="s">
        <v>2045</v>
      </c>
      <c r="F745" s="10" t="s">
        <v>2328</v>
      </c>
      <c r="G745" s="10" t="s">
        <v>2329</v>
      </c>
      <c r="H745" s="12" t="s">
        <v>2330</v>
      </c>
      <c r="I745" s="9" t="s">
        <v>19</v>
      </c>
      <c r="J745" s="9"/>
    </row>
    <row r="746" ht="63" spans="1:10">
      <c r="A746" s="9">
        <v>743</v>
      </c>
      <c r="B746" s="10" t="s">
        <v>2331</v>
      </c>
      <c r="C746" s="10" t="s">
        <v>24</v>
      </c>
      <c r="D746" s="9" t="s">
        <v>14</v>
      </c>
      <c r="E746" s="10" t="s">
        <v>2045</v>
      </c>
      <c r="F746" s="10" t="s">
        <v>2328</v>
      </c>
      <c r="G746" s="10" t="s">
        <v>2332</v>
      </c>
      <c r="H746" s="12" t="s">
        <v>2333</v>
      </c>
      <c r="I746" s="9" t="s">
        <v>19</v>
      </c>
      <c r="J746" s="9"/>
    </row>
    <row r="747" ht="87" spans="1:10">
      <c r="A747" s="9">
        <v>744</v>
      </c>
      <c r="B747" s="10" t="s">
        <v>2334</v>
      </c>
      <c r="C747" s="10" t="s">
        <v>24</v>
      </c>
      <c r="D747" s="9" t="s">
        <v>14</v>
      </c>
      <c r="E747" s="10" t="s">
        <v>2045</v>
      </c>
      <c r="F747" s="10" t="s">
        <v>2328</v>
      </c>
      <c r="G747" s="10" t="s">
        <v>2335</v>
      </c>
      <c r="H747" s="12" t="s">
        <v>2336</v>
      </c>
      <c r="I747" s="9" t="s">
        <v>19</v>
      </c>
      <c r="J747" s="9"/>
    </row>
    <row r="748" ht="61.5" spans="1:10">
      <c r="A748" s="9">
        <v>745</v>
      </c>
      <c r="B748" s="10" t="s">
        <v>2337</v>
      </c>
      <c r="C748" s="10" t="s">
        <v>24</v>
      </c>
      <c r="D748" s="9" t="s">
        <v>14</v>
      </c>
      <c r="E748" s="10" t="s">
        <v>2045</v>
      </c>
      <c r="F748" s="10" t="s">
        <v>2328</v>
      </c>
      <c r="G748" s="10" t="s">
        <v>2338</v>
      </c>
      <c r="H748" s="12" t="s">
        <v>2339</v>
      </c>
      <c r="I748" s="9" t="s">
        <v>19</v>
      </c>
      <c r="J748" s="9"/>
    </row>
    <row r="749" ht="88.5" spans="1:10">
      <c r="A749" s="9">
        <v>746</v>
      </c>
      <c r="B749" s="10" t="s">
        <v>2340</v>
      </c>
      <c r="C749" s="10" t="s">
        <v>24</v>
      </c>
      <c r="D749" s="9" t="s">
        <v>14</v>
      </c>
      <c r="E749" s="10" t="s">
        <v>2045</v>
      </c>
      <c r="F749" s="10" t="s">
        <v>2328</v>
      </c>
      <c r="G749" s="10" t="s">
        <v>2341</v>
      </c>
      <c r="H749" s="12" t="s">
        <v>2342</v>
      </c>
      <c r="I749" s="9" t="s">
        <v>19</v>
      </c>
      <c r="J749" s="9"/>
    </row>
    <row r="750" ht="75.75" spans="1:10">
      <c r="A750" s="9">
        <v>747</v>
      </c>
      <c r="B750" s="10" t="s">
        <v>2343</v>
      </c>
      <c r="C750" s="10" t="s">
        <v>24</v>
      </c>
      <c r="D750" s="9" t="s">
        <v>14</v>
      </c>
      <c r="E750" s="10" t="s">
        <v>2045</v>
      </c>
      <c r="F750" s="10" t="s">
        <v>2328</v>
      </c>
      <c r="G750" s="10" t="s">
        <v>2344</v>
      </c>
      <c r="H750" s="12" t="s">
        <v>2345</v>
      </c>
      <c r="I750" s="9" t="s">
        <v>19</v>
      </c>
      <c r="J750" s="9"/>
    </row>
    <row r="751" ht="75.75" spans="1:10">
      <c r="A751" s="9">
        <v>748</v>
      </c>
      <c r="B751" s="10" t="s">
        <v>2346</v>
      </c>
      <c r="C751" s="10" t="s">
        <v>24</v>
      </c>
      <c r="D751" s="9" t="s">
        <v>14</v>
      </c>
      <c r="E751" s="10" t="s">
        <v>2045</v>
      </c>
      <c r="F751" s="10" t="s">
        <v>2328</v>
      </c>
      <c r="G751" s="10" t="s">
        <v>2347</v>
      </c>
      <c r="H751" s="12" t="s">
        <v>2348</v>
      </c>
      <c r="I751" s="9" t="s">
        <v>19</v>
      </c>
      <c r="J751" s="9"/>
    </row>
    <row r="752" ht="75.75" spans="1:10">
      <c r="A752" s="9">
        <v>749</v>
      </c>
      <c r="B752" s="10" t="s">
        <v>2349</v>
      </c>
      <c r="C752" s="10" t="s">
        <v>24</v>
      </c>
      <c r="D752" s="9" t="s">
        <v>14</v>
      </c>
      <c r="E752" s="10" t="s">
        <v>2045</v>
      </c>
      <c r="F752" s="10" t="s">
        <v>2328</v>
      </c>
      <c r="G752" s="10" t="s">
        <v>2350</v>
      </c>
      <c r="H752" s="12" t="s">
        <v>2351</v>
      </c>
      <c r="I752" s="9" t="s">
        <v>19</v>
      </c>
      <c r="J752" s="9"/>
    </row>
    <row r="753" ht="76.5" spans="1:10">
      <c r="A753" s="9">
        <v>750</v>
      </c>
      <c r="B753" s="10" t="s">
        <v>2352</v>
      </c>
      <c r="C753" s="10" t="s">
        <v>24</v>
      </c>
      <c r="D753" s="9" t="s">
        <v>14</v>
      </c>
      <c r="E753" s="10" t="s">
        <v>2045</v>
      </c>
      <c r="F753" s="10" t="s">
        <v>2328</v>
      </c>
      <c r="G753" s="10" t="s">
        <v>2353</v>
      </c>
      <c r="H753" s="12" t="s">
        <v>2354</v>
      </c>
      <c r="I753" s="9" t="s">
        <v>19</v>
      </c>
      <c r="J753" s="9"/>
    </row>
    <row r="754" ht="60" spans="1:10">
      <c r="A754" s="9">
        <v>751</v>
      </c>
      <c r="B754" s="10" t="s">
        <v>2355</v>
      </c>
      <c r="C754" s="10" t="s">
        <v>24</v>
      </c>
      <c r="D754" s="9" t="s">
        <v>14</v>
      </c>
      <c r="E754" s="10" t="s">
        <v>2045</v>
      </c>
      <c r="F754" s="10" t="s">
        <v>2328</v>
      </c>
      <c r="G754" s="10" t="s">
        <v>2356</v>
      </c>
      <c r="H754" s="12" t="s">
        <v>2357</v>
      </c>
      <c r="I754" s="9" t="s">
        <v>19</v>
      </c>
      <c r="J754" s="9"/>
    </row>
    <row r="755" ht="76.5" spans="1:10">
      <c r="A755" s="9">
        <v>752</v>
      </c>
      <c r="B755" s="10" t="s">
        <v>2358</v>
      </c>
      <c r="C755" s="10" t="s">
        <v>24</v>
      </c>
      <c r="D755" s="9" t="s">
        <v>14</v>
      </c>
      <c r="E755" s="10" t="s">
        <v>2045</v>
      </c>
      <c r="F755" s="10" t="s">
        <v>2328</v>
      </c>
      <c r="G755" s="10" t="s">
        <v>2359</v>
      </c>
      <c r="H755" s="12" t="s">
        <v>2360</v>
      </c>
      <c r="I755" s="9" t="s">
        <v>19</v>
      </c>
      <c r="J755" s="9"/>
    </row>
    <row r="756" ht="63.75" spans="1:10">
      <c r="A756" s="9">
        <v>753</v>
      </c>
      <c r="B756" s="10" t="s">
        <v>2361</v>
      </c>
      <c r="C756" s="10" t="s">
        <v>24</v>
      </c>
      <c r="D756" s="9" t="s">
        <v>14</v>
      </c>
      <c r="E756" s="10" t="s">
        <v>2045</v>
      </c>
      <c r="F756" s="10" t="s">
        <v>2328</v>
      </c>
      <c r="G756" s="10" t="s">
        <v>2362</v>
      </c>
      <c r="H756" s="12" t="s">
        <v>2363</v>
      </c>
      <c r="I756" s="9" t="s">
        <v>19</v>
      </c>
      <c r="J756" s="9"/>
    </row>
    <row r="757" ht="63.75" spans="1:10">
      <c r="A757" s="9">
        <v>754</v>
      </c>
      <c r="B757" s="10" t="s">
        <v>2364</v>
      </c>
      <c r="C757" s="10" t="s">
        <v>24</v>
      </c>
      <c r="D757" s="9" t="s">
        <v>14</v>
      </c>
      <c r="E757" s="10" t="s">
        <v>2045</v>
      </c>
      <c r="F757" s="10" t="s">
        <v>2328</v>
      </c>
      <c r="G757" s="10" t="s">
        <v>2362</v>
      </c>
      <c r="H757" s="12" t="s">
        <v>2365</v>
      </c>
      <c r="I757" s="9" t="s">
        <v>19</v>
      </c>
      <c r="J757" s="9"/>
    </row>
    <row r="758" s="1" customFormat="1" ht="51" spans="1:10">
      <c r="A758" s="9">
        <v>755</v>
      </c>
      <c r="B758" s="10" t="s">
        <v>2366</v>
      </c>
      <c r="C758" s="10" t="s">
        <v>24</v>
      </c>
      <c r="D758" s="9" t="s">
        <v>14</v>
      </c>
      <c r="E758" s="10" t="s">
        <v>2045</v>
      </c>
      <c r="F758" s="10" t="s">
        <v>2328</v>
      </c>
      <c r="G758" s="10" t="s">
        <v>2362</v>
      </c>
      <c r="H758" s="12" t="s">
        <v>2367</v>
      </c>
      <c r="I758" s="9" t="s">
        <v>19</v>
      </c>
      <c r="J758" s="9"/>
    </row>
    <row r="759" s="1" customFormat="1" ht="63.75" spans="1:10">
      <c r="A759" s="9">
        <v>756</v>
      </c>
      <c r="B759" s="10" t="s">
        <v>2368</v>
      </c>
      <c r="C759" s="10" t="s">
        <v>24</v>
      </c>
      <c r="D759" s="9" t="s">
        <v>14</v>
      </c>
      <c r="E759" s="10" t="s">
        <v>2045</v>
      </c>
      <c r="F759" s="10" t="s">
        <v>2328</v>
      </c>
      <c r="G759" s="10" t="s">
        <v>2369</v>
      </c>
      <c r="H759" s="12" t="s">
        <v>2370</v>
      </c>
      <c r="I759" s="9" t="s">
        <v>19</v>
      </c>
      <c r="J759" s="9"/>
    </row>
    <row r="760" ht="63.75" spans="1:10">
      <c r="A760" s="9">
        <v>757</v>
      </c>
      <c r="B760" s="10" t="s">
        <v>2371</v>
      </c>
      <c r="C760" s="10" t="s">
        <v>24</v>
      </c>
      <c r="D760" s="9" t="s">
        <v>14</v>
      </c>
      <c r="E760" s="10" t="s">
        <v>2045</v>
      </c>
      <c r="F760" s="10" t="s">
        <v>2328</v>
      </c>
      <c r="G760" s="10" t="s">
        <v>2362</v>
      </c>
      <c r="H760" s="12" t="s">
        <v>2372</v>
      </c>
      <c r="I760" s="9" t="s">
        <v>19</v>
      </c>
      <c r="J760" s="9"/>
    </row>
    <row r="761" ht="63.75" spans="1:10">
      <c r="A761" s="9">
        <v>758</v>
      </c>
      <c r="B761" s="10" t="s">
        <v>2373</v>
      </c>
      <c r="C761" s="10" t="s">
        <v>24</v>
      </c>
      <c r="D761" s="9" t="s">
        <v>14</v>
      </c>
      <c r="E761" s="10" t="s">
        <v>2045</v>
      </c>
      <c r="F761" s="10" t="s">
        <v>2328</v>
      </c>
      <c r="G761" s="10" t="s">
        <v>2362</v>
      </c>
      <c r="H761" s="12" t="s">
        <v>2374</v>
      </c>
      <c r="I761" s="9" t="s">
        <v>19</v>
      </c>
      <c r="J761" s="9"/>
    </row>
    <row r="762" ht="51" spans="1:10">
      <c r="A762" s="9">
        <v>759</v>
      </c>
      <c r="B762" s="10" t="s">
        <v>2375</v>
      </c>
      <c r="C762" s="10" t="s">
        <v>24</v>
      </c>
      <c r="D762" s="9" t="s">
        <v>14</v>
      </c>
      <c r="E762" s="10" t="s">
        <v>2045</v>
      </c>
      <c r="F762" s="10" t="s">
        <v>2328</v>
      </c>
      <c r="G762" s="10" t="s">
        <v>2362</v>
      </c>
      <c r="H762" s="12" t="s">
        <v>2376</v>
      </c>
      <c r="I762" s="9" t="s">
        <v>19</v>
      </c>
      <c r="J762" s="9"/>
    </row>
    <row r="763" s="1" customFormat="1" ht="51" spans="1:10">
      <c r="A763" s="9">
        <v>760</v>
      </c>
      <c r="B763" s="10" t="s">
        <v>2377</v>
      </c>
      <c r="C763" s="10" t="s">
        <v>24</v>
      </c>
      <c r="D763" s="9" t="s">
        <v>14</v>
      </c>
      <c r="E763" s="10" t="s">
        <v>2045</v>
      </c>
      <c r="F763" s="10" t="s">
        <v>2328</v>
      </c>
      <c r="G763" s="10" t="s">
        <v>2362</v>
      </c>
      <c r="H763" s="12" t="s">
        <v>2378</v>
      </c>
      <c r="I763" s="9" t="s">
        <v>19</v>
      </c>
      <c r="J763" s="9"/>
    </row>
    <row r="764" ht="63.75" spans="1:10">
      <c r="A764" s="9">
        <v>761</v>
      </c>
      <c r="B764" s="10" t="s">
        <v>2379</v>
      </c>
      <c r="C764" s="10" t="s">
        <v>24</v>
      </c>
      <c r="D764" s="9" t="s">
        <v>14</v>
      </c>
      <c r="E764" s="10" t="s">
        <v>2045</v>
      </c>
      <c r="F764" s="10" t="s">
        <v>2328</v>
      </c>
      <c r="G764" s="10" t="s">
        <v>2362</v>
      </c>
      <c r="H764" s="12" t="s">
        <v>2380</v>
      </c>
      <c r="I764" s="9" t="s">
        <v>19</v>
      </c>
      <c r="J764" s="9"/>
    </row>
    <row r="765" ht="51" spans="1:10">
      <c r="A765" s="9">
        <v>762</v>
      </c>
      <c r="B765" s="10" t="s">
        <v>2381</v>
      </c>
      <c r="C765" s="10" t="s">
        <v>24</v>
      </c>
      <c r="D765" s="9" t="s">
        <v>14</v>
      </c>
      <c r="E765" s="10" t="s">
        <v>2045</v>
      </c>
      <c r="F765" s="10" t="s">
        <v>2328</v>
      </c>
      <c r="G765" s="10" t="s">
        <v>2362</v>
      </c>
      <c r="H765" s="12" t="s">
        <v>2382</v>
      </c>
      <c r="I765" s="9" t="s">
        <v>19</v>
      </c>
      <c r="J765" s="9"/>
    </row>
    <row r="766" ht="48" spans="1:10">
      <c r="A766" s="9">
        <v>763</v>
      </c>
      <c r="B766" s="10" t="s">
        <v>2383</v>
      </c>
      <c r="C766" s="10" t="s">
        <v>24</v>
      </c>
      <c r="D766" s="9" t="s">
        <v>14</v>
      </c>
      <c r="E766" s="10" t="s">
        <v>2045</v>
      </c>
      <c r="F766" s="10" t="s">
        <v>2328</v>
      </c>
      <c r="G766" s="10" t="s">
        <v>2362</v>
      </c>
      <c r="H766" s="12" t="s">
        <v>2384</v>
      </c>
      <c r="I766" s="9" t="s">
        <v>19</v>
      </c>
      <c r="J766" s="9"/>
    </row>
    <row r="767" s="1" customFormat="1" ht="63.75" spans="1:10">
      <c r="A767" s="9">
        <v>764</v>
      </c>
      <c r="B767" s="10" t="s">
        <v>2385</v>
      </c>
      <c r="C767" s="10" t="s">
        <v>13</v>
      </c>
      <c r="D767" s="9" t="s">
        <v>14</v>
      </c>
      <c r="E767" s="10" t="s">
        <v>2045</v>
      </c>
      <c r="F767" s="10" t="s">
        <v>2328</v>
      </c>
      <c r="G767" s="10" t="s">
        <v>2362</v>
      </c>
      <c r="H767" s="12" t="s">
        <v>2386</v>
      </c>
      <c r="I767" s="9" t="s">
        <v>19</v>
      </c>
      <c r="J767" s="9"/>
    </row>
    <row r="768" s="1" customFormat="1" ht="63" spans="1:10">
      <c r="A768" s="9">
        <v>765</v>
      </c>
      <c r="B768" s="10" t="s">
        <v>2387</v>
      </c>
      <c r="C768" s="10" t="s">
        <v>13</v>
      </c>
      <c r="D768" s="9" t="s">
        <v>14</v>
      </c>
      <c r="E768" s="10" t="s">
        <v>2045</v>
      </c>
      <c r="F768" s="10" t="s">
        <v>2328</v>
      </c>
      <c r="G768" s="10" t="s">
        <v>2369</v>
      </c>
      <c r="H768" s="12" t="s">
        <v>2388</v>
      </c>
      <c r="I768" s="9" t="s">
        <v>19</v>
      </c>
      <c r="J768" s="9"/>
    </row>
    <row r="769" ht="63.75" spans="1:10">
      <c r="A769" s="9">
        <v>766</v>
      </c>
      <c r="B769" s="10" t="s">
        <v>2389</v>
      </c>
      <c r="C769" s="10" t="s">
        <v>24</v>
      </c>
      <c r="D769" s="9" t="s">
        <v>14</v>
      </c>
      <c r="E769" s="10" t="s">
        <v>2045</v>
      </c>
      <c r="F769" s="10" t="s">
        <v>2390</v>
      </c>
      <c r="G769" s="10" t="s">
        <v>2391</v>
      </c>
      <c r="H769" s="12" t="s">
        <v>2392</v>
      </c>
      <c r="I769" s="9" t="s">
        <v>19</v>
      </c>
      <c r="J769" s="9"/>
    </row>
    <row r="770" ht="73.5" spans="1:10">
      <c r="A770" s="9">
        <v>767</v>
      </c>
      <c r="B770" s="10" t="s">
        <v>2393</v>
      </c>
      <c r="C770" s="10" t="s">
        <v>106</v>
      </c>
      <c r="D770" s="9" t="s">
        <v>14</v>
      </c>
      <c r="E770" s="10" t="s">
        <v>2045</v>
      </c>
      <c r="F770" s="10" t="s">
        <v>2390</v>
      </c>
      <c r="G770" s="10" t="s">
        <v>2394</v>
      </c>
      <c r="H770" s="12" t="s">
        <v>2395</v>
      </c>
      <c r="I770" s="9" t="s">
        <v>19</v>
      </c>
      <c r="J770" s="9"/>
    </row>
    <row r="771" ht="102" spans="1:10">
      <c r="A771" s="9">
        <v>768</v>
      </c>
      <c r="B771" s="10" t="s">
        <v>2396</v>
      </c>
      <c r="C771" s="10" t="s">
        <v>24</v>
      </c>
      <c r="D771" s="9" t="s">
        <v>14</v>
      </c>
      <c r="E771" s="10" t="s">
        <v>2045</v>
      </c>
      <c r="F771" s="10" t="s">
        <v>2390</v>
      </c>
      <c r="G771" s="10" t="s">
        <v>2397</v>
      </c>
      <c r="H771" s="12" t="s">
        <v>2398</v>
      </c>
      <c r="I771" s="9" t="s">
        <v>19</v>
      </c>
      <c r="J771" s="15"/>
    </row>
    <row r="772" ht="84" spans="1:10">
      <c r="A772" s="9">
        <v>769</v>
      </c>
      <c r="B772" s="10" t="s">
        <v>2399</v>
      </c>
      <c r="C772" s="10" t="s">
        <v>24</v>
      </c>
      <c r="D772" s="9" t="s">
        <v>14</v>
      </c>
      <c r="E772" s="10" t="s">
        <v>2045</v>
      </c>
      <c r="F772" s="10" t="s">
        <v>2390</v>
      </c>
      <c r="G772" s="10" t="s">
        <v>2400</v>
      </c>
      <c r="H772" s="12" t="s">
        <v>2401</v>
      </c>
      <c r="I772" s="9" t="s">
        <v>19</v>
      </c>
      <c r="J772" s="9"/>
    </row>
    <row r="773" ht="164.25" spans="1:10">
      <c r="A773" s="9">
        <v>770</v>
      </c>
      <c r="B773" s="10" t="s">
        <v>2402</v>
      </c>
      <c r="C773" s="10" t="s">
        <v>24</v>
      </c>
      <c r="D773" s="9" t="s">
        <v>14</v>
      </c>
      <c r="E773" s="10" t="s">
        <v>2045</v>
      </c>
      <c r="F773" s="10" t="s">
        <v>2390</v>
      </c>
      <c r="G773" s="10" t="s">
        <v>2403</v>
      </c>
      <c r="H773" s="42" t="s">
        <v>2404</v>
      </c>
      <c r="I773" s="9" t="s">
        <v>19</v>
      </c>
      <c r="J773" s="9"/>
    </row>
    <row r="774" ht="49.5" spans="1:10">
      <c r="A774" s="9">
        <v>771</v>
      </c>
      <c r="B774" s="10" t="s">
        <v>2405</v>
      </c>
      <c r="C774" s="10" t="s">
        <v>24</v>
      </c>
      <c r="D774" s="9" t="s">
        <v>14</v>
      </c>
      <c r="E774" s="10" t="s">
        <v>2045</v>
      </c>
      <c r="F774" s="10" t="s">
        <v>2390</v>
      </c>
      <c r="G774" s="10" t="s">
        <v>2406</v>
      </c>
      <c r="H774" s="12" t="s">
        <v>2407</v>
      </c>
      <c r="I774" s="9" t="s">
        <v>19</v>
      </c>
      <c r="J774" s="9"/>
    </row>
    <row r="775" ht="75" spans="1:10">
      <c r="A775" s="9">
        <v>772</v>
      </c>
      <c r="B775" s="10" t="s">
        <v>2408</v>
      </c>
      <c r="C775" s="10" t="s">
        <v>97</v>
      </c>
      <c r="D775" s="9" t="s">
        <v>14</v>
      </c>
      <c r="E775" s="10" t="s">
        <v>2045</v>
      </c>
      <c r="F775" s="10" t="s">
        <v>2390</v>
      </c>
      <c r="G775" s="10" t="s">
        <v>2409</v>
      </c>
      <c r="H775" s="12" t="s">
        <v>2410</v>
      </c>
      <c r="I775" s="9" t="s">
        <v>19</v>
      </c>
      <c r="J775" s="9"/>
    </row>
    <row r="776" ht="85.5" spans="1:10">
      <c r="A776" s="9">
        <v>773</v>
      </c>
      <c r="B776" s="10" t="s">
        <v>2411</v>
      </c>
      <c r="C776" s="10" t="s">
        <v>143</v>
      </c>
      <c r="D776" s="9" t="s">
        <v>14</v>
      </c>
      <c r="E776" s="10" t="s">
        <v>2045</v>
      </c>
      <c r="F776" s="10" t="s">
        <v>2390</v>
      </c>
      <c r="G776" s="10" t="s">
        <v>2412</v>
      </c>
      <c r="H776" s="12" t="s">
        <v>2413</v>
      </c>
      <c r="I776" s="9" t="s">
        <v>19</v>
      </c>
      <c r="J776" s="9"/>
    </row>
    <row r="777" s="1" customFormat="1" ht="75.75" spans="1:10">
      <c r="A777" s="9">
        <v>774</v>
      </c>
      <c r="B777" s="10" t="s">
        <v>2414</v>
      </c>
      <c r="C777" s="10" t="s">
        <v>97</v>
      </c>
      <c r="D777" s="9" t="s">
        <v>14</v>
      </c>
      <c r="E777" s="10" t="s">
        <v>2045</v>
      </c>
      <c r="F777" s="10" t="s">
        <v>2390</v>
      </c>
      <c r="G777" s="10" t="s">
        <v>2415</v>
      </c>
      <c r="H777" s="42" t="s">
        <v>2416</v>
      </c>
      <c r="I777" s="9" t="s">
        <v>19</v>
      </c>
      <c r="J777" s="9"/>
    </row>
    <row r="778" ht="24" spans="1:10">
      <c r="A778" s="9">
        <v>775</v>
      </c>
      <c r="B778" s="10" t="s">
        <v>2417</v>
      </c>
      <c r="C778" s="10" t="s">
        <v>106</v>
      </c>
      <c r="D778" s="9" t="s">
        <v>14</v>
      </c>
      <c r="E778" s="10" t="s">
        <v>2045</v>
      </c>
      <c r="F778" s="10" t="s">
        <v>2390</v>
      </c>
      <c r="G778" s="10" t="s">
        <v>2418</v>
      </c>
      <c r="H778" s="12" t="s">
        <v>2419</v>
      </c>
      <c r="I778" s="9" t="s">
        <v>19</v>
      </c>
      <c r="J778" s="9"/>
    </row>
    <row r="779" ht="60.75" spans="1:10">
      <c r="A779" s="9">
        <v>776</v>
      </c>
      <c r="B779" s="10" t="s">
        <v>2420</v>
      </c>
      <c r="C779" s="10" t="s">
        <v>106</v>
      </c>
      <c r="D779" s="9" t="s">
        <v>14</v>
      </c>
      <c r="E779" s="10" t="s">
        <v>2045</v>
      </c>
      <c r="F779" s="10" t="s">
        <v>2390</v>
      </c>
      <c r="G779" s="10" t="s">
        <v>2421</v>
      </c>
      <c r="H779" s="12" t="s">
        <v>2422</v>
      </c>
      <c r="I779" s="9" t="s">
        <v>19</v>
      </c>
      <c r="J779" s="9"/>
    </row>
    <row r="780" ht="49.5" spans="1:10">
      <c r="A780" s="9">
        <v>777</v>
      </c>
      <c r="B780" s="10" t="s">
        <v>2423</v>
      </c>
      <c r="C780" s="10" t="s">
        <v>24</v>
      </c>
      <c r="D780" s="9" t="s">
        <v>14</v>
      </c>
      <c r="E780" s="10" t="s">
        <v>2045</v>
      </c>
      <c r="F780" s="10" t="s">
        <v>2390</v>
      </c>
      <c r="G780" s="10" t="s">
        <v>2424</v>
      </c>
      <c r="H780" s="42" t="s">
        <v>2425</v>
      </c>
      <c r="I780" s="9" t="s">
        <v>19</v>
      </c>
      <c r="J780" s="9"/>
    </row>
    <row r="781" ht="60" spans="1:10">
      <c r="A781" s="9">
        <v>778</v>
      </c>
      <c r="B781" s="10" t="s">
        <v>2426</v>
      </c>
      <c r="C781" s="10" t="s">
        <v>24</v>
      </c>
      <c r="D781" s="9" t="s">
        <v>14</v>
      </c>
      <c r="E781" s="10" t="s">
        <v>2045</v>
      </c>
      <c r="F781" s="10" t="s">
        <v>2390</v>
      </c>
      <c r="G781" s="10" t="s">
        <v>2427</v>
      </c>
      <c r="H781" s="12" t="s">
        <v>2428</v>
      </c>
      <c r="I781" s="9" t="s">
        <v>19</v>
      </c>
      <c r="J781" s="9"/>
    </row>
    <row r="782" ht="84" spans="1:10">
      <c r="A782" s="9">
        <v>779</v>
      </c>
      <c r="B782" s="10" t="s">
        <v>2429</v>
      </c>
      <c r="C782" s="10" t="s">
        <v>24</v>
      </c>
      <c r="D782" s="9" t="s">
        <v>14</v>
      </c>
      <c r="E782" s="10" t="s">
        <v>2045</v>
      </c>
      <c r="F782" s="10" t="s">
        <v>2390</v>
      </c>
      <c r="G782" s="10" t="s">
        <v>2430</v>
      </c>
      <c r="H782" s="12" t="s">
        <v>2431</v>
      </c>
      <c r="I782" s="9" t="s">
        <v>19</v>
      </c>
      <c r="J782" s="9"/>
    </row>
    <row r="783" ht="89.25" spans="1:10">
      <c r="A783" s="9">
        <v>780</v>
      </c>
      <c r="B783" s="10" t="s">
        <v>2432</v>
      </c>
      <c r="C783" s="10" t="s">
        <v>24</v>
      </c>
      <c r="D783" s="9" t="s">
        <v>14</v>
      </c>
      <c r="E783" s="10" t="s">
        <v>2045</v>
      </c>
      <c r="F783" s="10" t="s">
        <v>2390</v>
      </c>
      <c r="G783" s="10" t="s">
        <v>2433</v>
      </c>
      <c r="H783" s="12" t="s">
        <v>2434</v>
      </c>
      <c r="I783" s="9" t="s">
        <v>19</v>
      </c>
      <c r="J783" s="9"/>
    </row>
    <row r="784" ht="126" spans="1:10">
      <c r="A784" s="9">
        <v>781</v>
      </c>
      <c r="B784" s="10" t="s">
        <v>2435</v>
      </c>
      <c r="C784" s="10" t="s">
        <v>24</v>
      </c>
      <c r="D784" s="9" t="s">
        <v>14</v>
      </c>
      <c r="E784" s="10" t="s">
        <v>2045</v>
      </c>
      <c r="F784" s="10" t="s">
        <v>2390</v>
      </c>
      <c r="G784" s="10" t="s">
        <v>2436</v>
      </c>
      <c r="H784" s="42" t="s">
        <v>2437</v>
      </c>
      <c r="I784" s="9" t="s">
        <v>19</v>
      </c>
      <c r="J784" s="9"/>
    </row>
    <row r="785" ht="24.75" spans="1:10">
      <c r="A785" s="9">
        <v>782</v>
      </c>
      <c r="B785" s="10" t="s">
        <v>2438</v>
      </c>
      <c r="C785" s="10" t="s">
        <v>24</v>
      </c>
      <c r="D785" s="9" t="s">
        <v>14</v>
      </c>
      <c r="E785" s="10" t="s">
        <v>2045</v>
      </c>
      <c r="F785" s="10" t="s">
        <v>2390</v>
      </c>
      <c r="G785" s="10" t="s">
        <v>2433</v>
      </c>
      <c r="H785" s="12" t="s">
        <v>2439</v>
      </c>
      <c r="I785" s="9" t="s">
        <v>19</v>
      </c>
      <c r="J785" s="9"/>
    </row>
    <row r="786" ht="63" spans="1:10">
      <c r="A786" s="9">
        <v>783</v>
      </c>
      <c r="B786" s="10" t="s">
        <v>2440</v>
      </c>
      <c r="C786" s="10" t="s">
        <v>24</v>
      </c>
      <c r="D786" s="9" t="s">
        <v>14</v>
      </c>
      <c r="E786" s="10" t="s">
        <v>2045</v>
      </c>
      <c r="F786" s="10" t="s">
        <v>2390</v>
      </c>
      <c r="G786" s="10" t="s">
        <v>2441</v>
      </c>
      <c r="H786" s="12" t="s">
        <v>2442</v>
      </c>
      <c r="I786" s="9" t="s">
        <v>19</v>
      </c>
      <c r="J786" s="9"/>
    </row>
    <row r="787" ht="36" spans="1:10">
      <c r="A787" s="9">
        <v>784</v>
      </c>
      <c r="B787" s="10" t="s">
        <v>2443</v>
      </c>
      <c r="C787" s="10" t="s">
        <v>24</v>
      </c>
      <c r="D787" s="9" t="s">
        <v>14</v>
      </c>
      <c r="E787" s="10" t="s">
        <v>2444</v>
      </c>
      <c r="F787" s="10" t="s">
        <v>2445</v>
      </c>
      <c r="G787" s="10" t="s">
        <v>2446</v>
      </c>
      <c r="H787" s="12" t="s">
        <v>2447</v>
      </c>
      <c r="I787" s="9" t="s">
        <v>19</v>
      </c>
      <c r="J787" s="9"/>
    </row>
    <row r="788" ht="24.75" spans="1:10">
      <c r="A788" s="9">
        <v>785</v>
      </c>
      <c r="B788" s="10" t="s">
        <v>2448</v>
      </c>
      <c r="C788" s="10" t="s">
        <v>24</v>
      </c>
      <c r="D788" s="9" t="s">
        <v>14</v>
      </c>
      <c r="E788" s="10" t="s">
        <v>2444</v>
      </c>
      <c r="F788" s="10" t="s">
        <v>2445</v>
      </c>
      <c r="G788" s="10" t="s">
        <v>2449</v>
      </c>
      <c r="H788" s="12" t="s">
        <v>2450</v>
      </c>
      <c r="I788" s="9" t="s">
        <v>19</v>
      </c>
      <c r="J788" s="9"/>
    </row>
    <row r="789" s="1" customFormat="1" ht="36" spans="1:10">
      <c r="A789" s="9">
        <v>786</v>
      </c>
      <c r="B789" s="10" t="s">
        <v>2451</v>
      </c>
      <c r="C789" s="10" t="s">
        <v>24</v>
      </c>
      <c r="D789" s="9" t="s">
        <v>14</v>
      </c>
      <c r="E789" s="10" t="s">
        <v>2444</v>
      </c>
      <c r="F789" s="10" t="s">
        <v>2445</v>
      </c>
      <c r="G789" s="10" t="s">
        <v>2452</v>
      </c>
      <c r="H789" s="12" t="s">
        <v>2453</v>
      </c>
      <c r="I789" s="9" t="s">
        <v>19</v>
      </c>
      <c r="J789" s="9"/>
    </row>
    <row r="790" ht="24.75" spans="1:10">
      <c r="A790" s="9">
        <v>787</v>
      </c>
      <c r="B790" s="10" t="s">
        <v>2454</v>
      </c>
      <c r="C790" s="10" t="s">
        <v>24</v>
      </c>
      <c r="D790" s="9" t="s">
        <v>14</v>
      </c>
      <c r="E790" s="10" t="s">
        <v>2444</v>
      </c>
      <c r="F790" s="10" t="s">
        <v>2445</v>
      </c>
      <c r="G790" s="10" t="s">
        <v>2455</v>
      </c>
      <c r="H790" s="12" t="s">
        <v>2456</v>
      </c>
      <c r="I790" s="9" t="s">
        <v>19</v>
      </c>
      <c r="J790" s="9"/>
    </row>
    <row r="791" ht="48" spans="1:10">
      <c r="A791" s="9">
        <v>788</v>
      </c>
      <c r="B791" s="10" t="s">
        <v>2457</v>
      </c>
      <c r="C791" s="10" t="s">
        <v>24</v>
      </c>
      <c r="D791" s="9" t="s">
        <v>14</v>
      </c>
      <c r="E791" s="10" t="s">
        <v>2444</v>
      </c>
      <c r="F791" s="10" t="s">
        <v>2445</v>
      </c>
      <c r="G791" s="10" t="s">
        <v>2458</v>
      </c>
      <c r="H791" s="12" t="s">
        <v>2459</v>
      </c>
      <c r="I791" s="9" t="s">
        <v>19</v>
      </c>
      <c r="J791" s="9"/>
    </row>
    <row r="792" ht="48" spans="1:10">
      <c r="A792" s="9">
        <v>789</v>
      </c>
      <c r="B792" s="10" t="s">
        <v>2460</v>
      </c>
      <c r="C792" s="10" t="s">
        <v>106</v>
      </c>
      <c r="D792" s="9" t="s">
        <v>14</v>
      </c>
      <c r="E792" s="10" t="s">
        <v>2444</v>
      </c>
      <c r="F792" s="10" t="s">
        <v>2445</v>
      </c>
      <c r="G792" s="23" t="s">
        <v>2461</v>
      </c>
      <c r="H792" s="12" t="s">
        <v>2462</v>
      </c>
      <c r="I792" s="9" t="s">
        <v>19</v>
      </c>
      <c r="J792" s="9"/>
    </row>
    <row r="793" ht="48" spans="1:10">
      <c r="A793" s="9">
        <v>790</v>
      </c>
      <c r="B793" s="10" t="s">
        <v>2463</v>
      </c>
      <c r="C793" s="10" t="s">
        <v>106</v>
      </c>
      <c r="D793" s="9" t="s">
        <v>14</v>
      </c>
      <c r="E793" s="10" t="s">
        <v>2444</v>
      </c>
      <c r="F793" s="10" t="s">
        <v>2445</v>
      </c>
      <c r="G793" s="23" t="s">
        <v>2464</v>
      </c>
      <c r="H793" s="12" t="s">
        <v>2465</v>
      </c>
      <c r="I793" s="9" t="s">
        <v>19</v>
      </c>
      <c r="J793" s="9"/>
    </row>
    <row r="794" ht="36" spans="1:10">
      <c r="A794" s="9">
        <v>791</v>
      </c>
      <c r="B794" s="10" t="s">
        <v>2466</v>
      </c>
      <c r="C794" s="10" t="s">
        <v>1437</v>
      </c>
      <c r="D794" s="9" t="s">
        <v>14</v>
      </c>
      <c r="E794" s="10" t="s">
        <v>2444</v>
      </c>
      <c r="F794" s="10" t="s">
        <v>2445</v>
      </c>
      <c r="G794" s="23" t="s">
        <v>2467</v>
      </c>
      <c r="H794" s="12" t="s">
        <v>2468</v>
      </c>
      <c r="I794" s="9" t="s">
        <v>19</v>
      </c>
      <c r="J794" s="9"/>
    </row>
    <row r="795" ht="36" spans="1:10">
      <c r="A795" s="9">
        <v>792</v>
      </c>
      <c r="B795" s="10" t="s">
        <v>2469</v>
      </c>
      <c r="C795" s="10" t="s">
        <v>106</v>
      </c>
      <c r="D795" s="9" t="s">
        <v>14</v>
      </c>
      <c r="E795" s="10" t="s">
        <v>2444</v>
      </c>
      <c r="F795" s="10" t="s">
        <v>2445</v>
      </c>
      <c r="G795" s="12" t="s">
        <v>2470</v>
      </c>
      <c r="H795" s="12" t="s">
        <v>2471</v>
      </c>
      <c r="I795" s="9" t="s">
        <v>19</v>
      </c>
      <c r="J795" s="9"/>
    </row>
    <row r="796" ht="60" spans="1:10">
      <c r="A796" s="9">
        <v>793</v>
      </c>
      <c r="B796" s="10" t="s">
        <v>2472</v>
      </c>
      <c r="C796" s="10" t="s">
        <v>106</v>
      </c>
      <c r="D796" s="9" t="s">
        <v>14</v>
      </c>
      <c r="E796" s="10" t="s">
        <v>2444</v>
      </c>
      <c r="F796" s="10" t="s">
        <v>2445</v>
      </c>
      <c r="G796" s="12" t="s">
        <v>2473</v>
      </c>
      <c r="H796" s="12" t="s">
        <v>2474</v>
      </c>
      <c r="I796" s="9" t="s">
        <v>19</v>
      </c>
      <c r="J796" s="15"/>
    </row>
    <row r="797" ht="84" spans="1:10">
      <c r="A797" s="9">
        <v>794</v>
      </c>
      <c r="B797" s="10" t="s">
        <v>2475</v>
      </c>
      <c r="C797" s="10" t="s">
        <v>106</v>
      </c>
      <c r="D797" s="9" t="s">
        <v>14</v>
      </c>
      <c r="E797" s="10" t="s">
        <v>2444</v>
      </c>
      <c r="F797" s="10" t="s">
        <v>2445</v>
      </c>
      <c r="G797" s="23" t="s">
        <v>2476</v>
      </c>
      <c r="H797" s="12" t="s">
        <v>2477</v>
      </c>
      <c r="I797" s="9" t="s">
        <v>19</v>
      </c>
      <c r="J797" s="9"/>
    </row>
    <row r="798" ht="48" spans="1:10">
      <c r="A798" s="9">
        <v>795</v>
      </c>
      <c r="B798" s="10" t="s">
        <v>2478</v>
      </c>
      <c r="C798" s="10" t="s">
        <v>106</v>
      </c>
      <c r="D798" s="9" t="s">
        <v>14</v>
      </c>
      <c r="E798" s="10" t="s">
        <v>2444</v>
      </c>
      <c r="F798" s="10" t="s">
        <v>2445</v>
      </c>
      <c r="G798" s="23" t="s">
        <v>2479</v>
      </c>
      <c r="H798" s="12" t="s">
        <v>2480</v>
      </c>
      <c r="I798" s="9" t="s">
        <v>19</v>
      </c>
      <c r="J798" s="9"/>
    </row>
    <row r="799" ht="60" spans="1:10">
      <c r="A799" s="9">
        <v>796</v>
      </c>
      <c r="B799" s="10" t="s">
        <v>2481</v>
      </c>
      <c r="C799" s="10" t="s">
        <v>106</v>
      </c>
      <c r="D799" s="9" t="s">
        <v>14</v>
      </c>
      <c r="E799" s="10" t="s">
        <v>2444</v>
      </c>
      <c r="F799" s="10" t="s">
        <v>2445</v>
      </c>
      <c r="G799" s="23" t="s">
        <v>2482</v>
      </c>
      <c r="H799" s="12" t="s">
        <v>2483</v>
      </c>
      <c r="I799" s="9" t="s">
        <v>19</v>
      </c>
      <c r="J799" s="9"/>
    </row>
    <row r="800" ht="36" spans="1:10">
      <c r="A800" s="9">
        <v>797</v>
      </c>
      <c r="B800" s="10" t="s">
        <v>2484</v>
      </c>
      <c r="C800" s="10" t="s">
        <v>106</v>
      </c>
      <c r="D800" s="9" t="s">
        <v>14</v>
      </c>
      <c r="E800" s="10" t="s">
        <v>2444</v>
      </c>
      <c r="F800" s="10" t="s">
        <v>2445</v>
      </c>
      <c r="G800" s="23" t="s">
        <v>2485</v>
      </c>
      <c r="H800" s="12" t="s">
        <v>2486</v>
      </c>
      <c r="I800" s="9" t="s">
        <v>19</v>
      </c>
      <c r="J800" s="9"/>
    </row>
    <row r="801" ht="36" spans="1:10">
      <c r="A801" s="9">
        <v>798</v>
      </c>
      <c r="B801" s="10" t="s">
        <v>2487</v>
      </c>
      <c r="C801" s="10" t="s">
        <v>106</v>
      </c>
      <c r="D801" s="9" t="s">
        <v>14</v>
      </c>
      <c r="E801" s="10" t="s">
        <v>2444</v>
      </c>
      <c r="F801" s="10" t="s">
        <v>2445</v>
      </c>
      <c r="G801" s="23" t="s">
        <v>2488</v>
      </c>
      <c r="H801" s="12" t="s">
        <v>2489</v>
      </c>
      <c r="I801" s="9" t="s">
        <v>19</v>
      </c>
      <c r="J801" s="9"/>
    </row>
    <row r="802" ht="36" spans="1:10">
      <c r="A802" s="9">
        <v>799</v>
      </c>
      <c r="B802" s="10" t="s">
        <v>2490</v>
      </c>
      <c r="C802" s="10" t="s">
        <v>106</v>
      </c>
      <c r="D802" s="9" t="s">
        <v>14</v>
      </c>
      <c r="E802" s="10" t="s">
        <v>2444</v>
      </c>
      <c r="F802" s="10" t="s">
        <v>2445</v>
      </c>
      <c r="G802" s="23" t="s">
        <v>2491</v>
      </c>
      <c r="H802" s="12" t="s">
        <v>2492</v>
      </c>
      <c r="I802" s="9" t="s">
        <v>19</v>
      </c>
      <c r="J802" s="9"/>
    </row>
    <row r="803" ht="36" spans="1:10">
      <c r="A803" s="9">
        <v>800</v>
      </c>
      <c r="B803" s="10" t="s">
        <v>2493</v>
      </c>
      <c r="C803" s="10" t="s">
        <v>106</v>
      </c>
      <c r="D803" s="9" t="s">
        <v>14</v>
      </c>
      <c r="E803" s="10" t="s">
        <v>2444</v>
      </c>
      <c r="F803" s="10" t="s">
        <v>2445</v>
      </c>
      <c r="G803" s="23" t="s">
        <v>2494</v>
      </c>
      <c r="H803" s="12" t="s">
        <v>2495</v>
      </c>
      <c r="I803" s="9" t="s">
        <v>19</v>
      </c>
      <c r="J803" s="9"/>
    </row>
    <row r="804" ht="36" spans="1:10">
      <c r="A804" s="9">
        <v>801</v>
      </c>
      <c r="B804" s="10" t="s">
        <v>2496</v>
      </c>
      <c r="C804" s="10" t="s">
        <v>106</v>
      </c>
      <c r="D804" s="9" t="s">
        <v>14</v>
      </c>
      <c r="E804" s="10" t="s">
        <v>2444</v>
      </c>
      <c r="F804" s="10" t="s">
        <v>2445</v>
      </c>
      <c r="G804" s="23" t="s">
        <v>2497</v>
      </c>
      <c r="H804" s="12" t="s">
        <v>2498</v>
      </c>
      <c r="I804" s="9" t="s">
        <v>19</v>
      </c>
      <c r="J804" s="9"/>
    </row>
    <row r="805" ht="24" spans="1:10">
      <c r="A805" s="9">
        <v>802</v>
      </c>
      <c r="B805" s="10" t="s">
        <v>2499</v>
      </c>
      <c r="C805" s="10" t="s">
        <v>106</v>
      </c>
      <c r="D805" s="9" t="s">
        <v>14</v>
      </c>
      <c r="E805" s="10" t="s">
        <v>2444</v>
      </c>
      <c r="F805" s="10" t="s">
        <v>2445</v>
      </c>
      <c r="G805" s="23" t="s">
        <v>2500</v>
      </c>
      <c r="H805" s="12" t="s">
        <v>2501</v>
      </c>
      <c r="I805" s="9" t="s">
        <v>19</v>
      </c>
      <c r="J805" s="9"/>
    </row>
    <row r="806" ht="48" spans="1:10">
      <c r="A806" s="9">
        <v>803</v>
      </c>
      <c r="B806" s="10" t="s">
        <v>2502</v>
      </c>
      <c r="C806" s="10" t="s">
        <v>106</v>
      </c>
      <c r="D806" s="9" t="s">
        <v>14</v>
      </c>
      <c r="E806" s="10" t="s">
        <v>2444</v>
      </c>
      <c r="F806" s="10" t="s">
        <v>2445</v>
      </c>
      <c r="G806" s="23" t="s">
        <v>2503</v>
      </c>
      <c r="H806" s="12" t="s">
        <v>2504</v>
      </c>
      <c r="I806" s="9" t="s">
        <v>19</v>
      </c>
      <c r="J806" s="9"/>
    </row>
    <row r="807" ht="36" spans="1:10">
      <c r="A807" s="9">
        <v>804</v>
      </c>
      <c r="B807" s="10" t="s">
        <v>2505</v>
      </c>
      <c r="C807" s="10" t="s">
        <v>106</v>
      </c>
      <c r="D807" s="9" t="s">
        <v>14</v>
      </c>
      <c r="E807" s="10" t="s">
        <v>2444</v>
      </c>
      <c r="F807" s="10" t="s">
        <v>2445</v>
      </c>
      <c r="G807" s="23" t="s">
        <v>2455</v>
      </c>
      <c r="H807" s="12" t="s">
        <v>2506</v>
      </c>
      <c r="I807" s="9" t="s">
        <v>19</v>
      </c>
      <c r="J807" s="9"/>
    </row>
    <row r="808" ht="36" spans="1:10">
      <c r="A808" s="9">
        <v>805</v>
      </c>
      <c r="B808" s="10" t="s">
        <v>2507</v>
      </c>
      <c r="C808" s="10" t="s">
        <v>106</v>
      </c>
      <c r="D808" s="9" t="s">
        <v>14</v>
      </c>
      <c r="E808" s="10" t="s">
        <v>2444</v>
      </c>
      <c r="F808" s="10" t="s">
        <v>2445</v>
      </c>
      <c r="G808" s="23" t="s">
        <v>2508</v>
      </c>
      <c r="H808" s="12" t="s">
        <v>2509</v>
      </c>
      <c r="I808" s="9" t="s">
        <v>19</v>
      </c>
      <c r="J808" s="9"/>
    </row>
    <row r="809" ht="24" spans="1:10">
      <c r="A809" s="9">
        <v>806</v>
      </c>
      <c r="B809" s="10" t="s">
        <v>2510</v>
      </c>
      <c r="C809" s="10" t="s">
        <v>106</v>
      </c>
      <c r="D809" s="9" t="s">
        <v>14</v>
      </c>
      <c r="E809" s="10" t="s">
        <v>2444</v>
      </c>
      <c r="F809" s="10" t="s">
        <v>2445</v>
      </c>
      <c r="G809" s="23" t="s">
        <v>2511</v>
      </c>
      <c r="H809" s="12" t="s">
        <v>2512</v>
      </c>
      <c r="I809" s="9" t="s">
        <v>19</v>
      </c>
      <c r="J809" s="9"/>
    </row>
    <row r="810" ht="36" spans="1:10">
      <c r="A810" s="9">
        <v>807</v>
      </c>
      <c r="B810" s="10" t="s">
        <v>2513</v>
      </c>
      <c r="C810" s="10" t="s">
        <v>106</v>
      </c>
      <c r="D810" s="9" t="s">
        <v>14</v>
      </c>
      <c r="E810" s="10" t="s">
        <v>2444</v>
      </c>
      <c r="F810" s="10" t="s">
        <v>2445</v>
      </c>
      <c r="G810" s="23" t="s">
        <v>2508</v>
      </c>
      <c r="H810" s="12" t="s">
        <v>2514</v>
      </c>
      <c r="I810" s="9" t="s">
        <v>19</v>
      </c>
      <c r="J810" s="9"/>
    </row>
    <row r="811" ht="36" spans="1:10">
      <c r="A811" s="9">
        <v>808</v>
      </c>
      <c r="B811" s="10" t="s">
        <v>2515</v>
      </c>
      <c r="C811" s="10" t="s">
        <v>106</v>
      </c>
      <c r="D811" s="9" t="s">
        <v>14</v>
      </c>
      <c r="E811" s="10" t="s">
        <v>2444</v>
      </c>
      <c r="F811" s="10" t="s">
        <v>2445</v>
      </c>
      <c r="G811" s="23" t="s">
        <v>2516</v>
      </c>
      <c r="H811" s="12" t="s">
        <v>2517</v>
      </c>
      <c r="I811" s="9" t="s">
        <v>19</v>
      </c>
      <c r="J811" s="9"/>
    </row>
    <row r="812" ht="48" spans="1:10">
      <c r="A812" s="9">
        <v>809</v>
      </c>
      <c r="B812" s="10" t="s">
        <v>2518</v>
      </c>
      <c r="C812" s="10" t="s">
        <v>106</v>
      </c>
      <c r="D812" s="9" t="s">
        <v>14</v>
      </c>
      <c r="E812" s="10" t="s">
        <v>2444</v>
      </c>
      <c r="F812" s="10" t="s">
        <v>2445</v>
      </c>
      <c r="G812" s="23" t="s">
        <v>2519</v>
      </c>
      <c r="H812" s="12" t="s">
        <v>2520</v>
      </c>
      <c r="I812" s="9" t="s">
        <v>19</v>
      </c>
      <c r="J812" s="9"/>
    </row>
    <row r="813" ht="36" spans="1:10">
      <c r="A813" s="9">
        <v>810</v>
      </c>
      <c r="B813" s="10" t="s">
        <v>2521</v>
      </c>
      <c r="C813" s="10" t="s">
        <v>106</v>
      </c>
      <c r="D813" s="9" t="s">
        <v>14</v>
      </c>
      <c r="E813" s="10" t="s">
        <v>2444</v>
      </c>
      <c r="F813" s="10" t="s">
        <v>2445</v>
      </c>
      <c r="G813" s="12" t="s">
        <v>2522</v>
      </c>
      <c r="H813" s="12" t="s">
        <v>2523</v>
      </c>
      <c r="I813" s="9" t="s">
        <v>19</v>
      </c>
      <c r="J813" s="9"/>
    </row>
    <row r="814" ht="48.75" spans="1:10">
      <c r="A814" s="9">
        <v>811</v>
      </c>
      <c r="B814" s="10" t="s">
        <v>2524</v>
      </c>
      <c r="C814" s="10" t="s">
        <v>106</v>
      </c>
      <c r="D814" s="9" t="s">
        <v>14</v>
      </c>
      <c r="E814" s="10" t="s">
        <v>2444</v>
      </c>
      <c r="F814" s="10" t="s">
        <v>2445</v>
      </c>
      <c r="G814" s="23" t="s">
        <v>2525</v>
      </c>
      <c r="H814" s="12" t="s">
        <v>2526</v>
      </c>
      <c r="I814" s="9" t="s">
        <v>19</v>
      </c>
      <c r="J814" s="9"/>
    </row>
    <row r="815" ht="48.75" spans="1:10">
      <c r="A815" s="9">
        <v>812</v>
      </c>
      <c r="B815" s="10" t="s">
        <v>2527</v>
      </c>
      <c r="C815" s="10" t="s">
        <v>106</v>
      </c>
      <c r="D815" s="9" t="s">
        <v>14</v>
      </c>
      <c r="E815" s="10" t="s">
        <v>2444</v>
      </c>
      <c r="F815" s="10" t="s">
        <v>2445</v>
      </c>
      <c r="G815" s="23" t="s">
        <v>2528</v>
      </c>
      <c r="H815" s="12" t="s">
        <v>2529</v>
      </c>
      <c r="I815" s="9" t="s">
        <v>19</v>
      </c>
      <c r="J815" s="9"/>
    </row>
    <row r="816" ht="36" spans="1:10">
      <c r="A816" s="9">
        <v>813</v>
      </c>
      <c r="B816" s="10" t="s">
        <v>2530</v>
      </c>
      <c r="C816" s="10" t="s">
        <v>106</v>
      </c>
      <c r="D816" s="9" t="s">
        <v>14</v>
      </c>
      <c r="E816" s="10" t="s">
        <v>2444</v>
      </c>
      <c r="F816" s="10" t="s">
        <v>2445</v>
      </c>
      <c r="G816" s="23" t="s">
        <v>2531</v>
      </c>
      <c r="H816" s="12" t="s">
        <v>2532</v>
      </c>
      <c r="I816" s="9" t="s">
        <v>19</v>
      </c>
      <c r="J816" s="9"/>
    </row>
    <row r="817" ht="36" spans="1:12">
      <c r="A817" s="9">
        <v>814</v>
      </c>
      <c r="B817" s="12" t="s">
        <v>2533</v>
      </c>
      <c r="C817" s="10" t="s">
        <v>106</v>
      </c>
      <c r="D817" s="9" t="s">
        <v>14</v>
      </c>
      <c r="E817" s="10" t="s">
        <v>2444</v>
      </c>
      <c r="F817" s="10" t="s">
        <v>2445</v>
      </c>
      <c r="G817" s="23" t="s">
        <v>2534</v>
      </c>
      <c r="H817" s="12" t="s">
        <v>2535</v>
      </c>
      <c r="I817" s="9" t="s">
        <v>19</v>
      </c>
      <c r="J817" s="9"/>
      <c r="L817" s="47"/>
    </row>
    <row r="818" ht="36" spans="1:12">
      <c r="A818" s="9">
        <v>815</v>
      </c>
      <c r="B818" s="12" t="s">
        <v>2536</v>
      </c>
      <c r="C818" s="10" t="s">
        <v>106</v>
      </c>
      <c r="D818" s="9" t="s">
        <v>14</v>
      </c>
      <c r="E818" s="10" t="s">
        <v>2444</v>
      </c>
      <c r="F818" s="10" t="s">
        <v>2445</v>
      </c>
      <c r="G818" s="23" t="s">
        <v>2537</v>
      </c>
      <c r="H818" s="12" t="s">
        <v>2538</v>
      </c>
      <c r="I818" s="9" t="s">
        <v>19</v>
      </c>
      <c r="J818" s="9"/>
      <c r="L818" s="47"/>
    </row>
    <row r="819" ht="36" spans="1:12">
      <c r="A819" s="9">
        <v>816</v>
      </c>
      <c r="B819" s="12" t="s">
        <v>2539</v>
      </c>
      <c r="C819" s="10" t="s">
        <v>106</v>
      </c>
      <c r="D819" s="9" t="s">
        <v>14</v>
      </c>
      <c r="E819" s="10" t="s">
        <v>2444</v>
      </c>
      <c r="F819" s="10" t="s">
        <v>2445</v>
      </c>
      <c r="G819" s="23" t="s">
        <v>2540</v>
      </c>
      <c r="H819" s="12" t="s">
        <v>2541</v>
      </c>
      <c r="I819" s="9" t="s">
        <v>19</v>
      </c>
      <c r="J819" s="9"/>
      <c r="L819" s="47"/>
    </row>
    <row r="820" ht="36" spans="1:12">
      <c r="A820" s="9">
        <v>817</v>
      </c>
      <c r="B820" s="12" t="s">
        <v>2542</v>
      </c>
      <c r="C820" s="10" t="s">
        <v>106</v>
      </c>
      <c r="D820" s="9" t="s">
        <v>14</v>
      </c>
      <c r="E820" s="10" t="s">
        <v>2444</v>
      </c>
      <c r="F820" s="10" t="s">
        <v>2445</v>
      </c>
      <c r="G820" s="23" t="s">
        <v>2543</v>
      </c>
      <c r="H820" s="12" t="s">
        <v>2544</v>
      </c>
      <c r="I820" s="9" t="s">
        <v>19</v>
      </c>
      <c r="J820" s="9"/>
      <c r="L820" s="47"/>
    </row>
    <row r="821" ht="36" spans="1:12">
      <c r="A821" s="9">
        <v>818</v>
      </c>
      <c r="B821" s="12" t="s">
        <v>2545</v>
      </c>
      <c r="C821" s="10" t="s">
        <v>106</v>
      </c>
      <c r="D821" s="9" t="s">
        <v>14</v>
      </c>
      <c r="E821" s="10" t="s">
        <v>2444</v>
      </c>
      <c r="F821" s="10" t="s">
        <v>2445</v>
      </c>
      <c r="G821" s="23" t="s">
        <v>2546</v>
      </c>
      <c r="H821" s="12" t="s">
        <v>2547</v>
      </c>
      <c r="I821" s="9" t="s">
        <v>19</v>
      </c>
      <c r="J821" s="9"/>
      <c r="L821" s="47"/>
    </row>
    <row r="822" ht="36.75" spans="1:12">
      <c r="A822" s="9">
        <v>819</v>
      </c>
      <c r="B822" s="12" t="s">
        <v>2548</v>
      </c>
      <c r="C822" s="10" t="s">
        <v>106</v>
      </c>
      <c r="D822" s="9" t="s">
        <v>14</v>
      </c>
      <c r="E822" s="10" t="s">
        <v>2444</v>
      </c>
      <c r="F822" s="10" t="s">
        <v>2445</v>
      </c>
      <c r="G822" s="23" t="s">
        <v>2549</v>
      </c>
      <c r="H822" s="12" t="s">
        <v>2550</v>
      </c>
      <c r="I822" s="9" t="s">
        <v>19</v>
      </c>
      <c r="J822" s="9"/>
      <c r="L822" s="47"/>
    </row>
    <row r="823" ht="60" spans="1:12">
      <c r="A823" s="9">
        <v>820</v>
      </c>
      <c r="B823" s="12" t="s">
        <v>2551</v>
      </c>
      <c r="C823" s="10" t="s">
        <v>106</v>
      </c>
      <c r="D823" s="9" t="s">
        <v>14</v>
      </c>
      <c r="E823" s="10" t="s">
        <v>2444</v>
      </c>
      <c r="F823" s="10" t="s">
        <v>2445</v>
      </c>
      <c r="G823" s="23" t="s">
        <v>2552</v>
      </c>
      <c r="H823" s="12" t="s">
        <v>2553</v>
      </c>
      <c r="I823" s="9" t="s">
        <v>19</v>
      </c>
      <c r="J823" s="9"/>
      <c r="L823" s="47"/>
    </row>
    <row r="824" ht="48" spans="1:12">
      <c r="A824" s="9">
        <v>821</v>
      </c>
      <c r="B824" s="12" t="s">
        <v>2554</v>
      </c>
      <c r="C824" s="10" t="s">
        <v>106</v>
      </c>
      <c r="D824" s="9" t="s">
        <v>14</v>
      </c>
      <c r="E824" s="10" t="s">
        <v>2444</v>
      </c>
      <c r="F824" s="10" t="s">
        <v>2445</v>
      </c>
      <c r="G824" s="23" t="s">
        <v>2555</v>
      </c>
      <c r="H824" s="12" t="s">
        <v>2556</v>
      </c>
      <c r="I824" s="9" t="s">
        <v>19</v>
      </c>
      <c r="J824" s="9"/>
      <c r="L824" s="47"/>
    </row>
    <row r="825" ht="48" spans="1:12">
      <c r="A825" s="9">
        <v>822</v>
      </c>
      <c r="B825" s="12" t="s">
        <v>2557</v>
      </c>
      <c r="C825" s="10" t="s">
        <v>106</v>
      </c>
      <c r="D825" s="9" t="s">
        <v>14</v>
      </c>
      <c r="E825" s="10" t="s">
        <v>2444</v>
      </c>
      <c r="F825" s="10" t="s">
        <v>2445</v>
      </c>
      <c r="G825" s="23" t="s">
        <v>2558</v>
      </c>
      <c r="H825" s="12" t="s">
        <v>2559</v>
      </c>
      <c r="I825" s="9" t="s">
        <v>19</v>
      </c>
      <c r="J825" s="9"/>
      <c r="L825" s="47"/>
    </row>
    <row r="826" ht="36" spans="1:12">
      <c r="A826" s="9">
        <v>823</v>
      </c>
      <c r="B826" s="12" t="s">
        <v>2560</v>
      </c>
      <c r="C826" s="10" t="s">
        <v>106</v>
      </c>
      <c r="D826" s="9" t="s">
        <v>14</v>
      </c>
      <c r="E826" s="10" t="s">
        <v>2444</v>
      </c>
      <c r="F826" s="10" t="s">
        <v>2445</v>
      </c>
      <c r="G826" s="23" t="s">
        <v>2561</v>
      </c>
      <c r="H826" s="12" t="s">
        <v>2562</v>
      </c>
      <c r="I826" s="9" t="s">
        <v>19</v>
      </c>
      <c r="J826" s="9"/>
      <c r="L826" s="47"/>
    </row>
    <row r="827" ht="24.75" spans="1:12">
      <c r="A827" s="9">
        <v>824</v>
      </c>
      <c r="B827" s="12" t="s">
        <v>2563</v>
      </c>
      <c r="C827" s="10" t="s">
        <v>106</v>
      </c>
      <c r="D827" s="9" t="s">
        <v>14</v>
      </c>
      <c r="E827" s="10" t="s">
        <v>2444</v>
      </c>
      <c r="F827" s="10" t="s">
        <v>2445</v>
      </c>
      <c r="G827" s="12" t="s">
        <v>2564</v>
      </c>
      <c r="H827" s="12" t="s">
        <v>2565</v>
      </c>
      <c r="I827" s="9" t="s">
        <v>19</v>
      </c>
      <c r="J827" s="9"/>
      <c r="L827" s="47"/>
    </row>
    <row r="828" ht="72" spans="1:10">
      <c r="A828" s="9">
        <v>825</v>
      </c>
      <c r="B828" s="10" t="s">
        <v>2566</v>
      </c>
      <c r="C828" s="10" t="s">
        <v>106</v>
      </c>
      <c r="D828" s="9" t="s">
        <v>14</v>
      </c>
      <c r="E828" s="10" t="s">
        <v>2444</v>
      </c>
      <c r="F828" s="10" t="s">
        <v>2445</v>
      </c>
      <c r="G828" s="46" t="s">
        <v>2567</v>
      </c>
      <c r="H828" s="12" t="s">
        <v>2568</v>
      </c>
      <c r="I828" s="9" t="s">
        <v>19</v>
      </c>
      <c r="J828" s="9"/>
    </row>
    <row r="829" ht="36" spans="1:10">
      <c r="A829" s="9">
        <v>826</v>
      </c>
      <c r="B829" s="10" t="s">
        <v>2569</v>
      </c>
      <c r="C829" s="10" t="s">
        <v>106</v>
      </c>
      <c r="D829" s="9" t="s">
        <v>14</v>
      </c>
      <c r="E829" s="10" t="s">
        <v>2444</v>
      </c>
      <c r="F829" s="10" t="s">
        <v>2445</v>
      </c>
      <c r="G829" s="23" t="s">
        <v>2570</v>
      </c>
      <c r="H829" s="12" t="s">
        <v>2571</v>
      </c>
      <c r="I829" s="9" t="s">
        <v>19</v>
      </c>
      <c r="J829" s="9"/>
    </row>
    <row r="830" ht="36" spans="1:10">
      <c r="A830" s="9">
        <v>827</v>
      </c>
      <c r="B830" s="10" t="s">
        <v>2572</v>
      </c>
      <c r="C830" s="10" t="s">
        <v>106</v>
      </c>
      <c r="D830" s="9" t="s">
        <v>14</v>
      </c>
      <c r="E830" s="10" t="s">
        <v>2444</v>
      </c>
      <c r="F830" s="10" t="s">
        <v>2445</v>
      </c>
      <c r="G830" s="23" t="s">
        <v>2573</v>
      </c>
      <c r="H830" s="12" t="s">
        <v>2574</v>
      </c>
      <c r="I830" s="9" t="s">
        <v>19</v>
      </c>
      <c r="J830" s="9"/>
    </row>
    <row r="831" ht="48" spans="1:10">
      <c r="A831" s="9">
        <v>828</v>
      </c>
      <c r="B831" s="10" t="s">
        <v>2575</v>
      </c>
      <c r="C831" s="10" t="s">
        <v>106</v>
      </c>
      <c r="D831" s="9" t="s">
        <v>14</v>
      </c>
      <c r="E831" s="10" t="s">
        <v>2444</v>
      </c>
      <c r="F831" s="10" t="s">
        <v>2445</v>
      </c>
      <c r="G831" s="23" t="s">
        <v>2576</v>
      </c>
      <c r="H831" s="12" t="s">
        <v>2577</v>
      </c>
      <c r="I831" s="9" t="s">
        <v>19</v>
      </c>
      <c r="J831" s="9"/>
    </row>
    <row r="832" ht="48" spans="1:10">
      <c r="A832" s="9">
        <v>829</v>
      </c>
      <c r="B832" s="10" t="s">
        <v>2578</v>
      </c>
      <c r="C832" s="10" t="s">
        <v>106</v>
      </c>
      <c r="D832" s="9" t="s">
        <v>14</v>
      </c>
      <c r="E832" s="10" t="s">
        <v>2444</v>
      </c>
      <c r="F832" s="10" t="s">
        <v>2445</v>
      </c>
      <c r="G832" s="23" t="s">
        <v>2579</v>
      </c>
      <c r="H832" s="12" t="s">
        <v>2580</v>
      </c>
      <c r="I832" s="9" t="s">
        <v>19</v>
      </c>
      <c r="J832" s="9"/>
    </row>
    <row r="833" ht="84" spans="1:10">
      <c r="A833" s="9">
        <v>830</v>
      </c>
      <c r="B833" s="10" t="s">
        <v>2581</v>
      </c>
      <c r="C833" s="10" t="s">
        <v>106</v>
      </c>
      <c r="D833" s="9" t="s">
        <v>14</v>
      </c>
      <c r="E833" s="10" t="s">
        <v>2444</v>
      </c>
      <c r="F833" s="10" t="s">
        <v>2445</v>
      </c>
      <c r="G833" s="23" t="s">
        <v>2582</v>
      </c>
      <c r="H833" s="12" t="s">
        <v>2583</v>
      </c>
      <c r="I833" s="9" t="s">
        <v>19</v>
      </c>
      <c r="J833" s="9"/>
    </row>
    <row r="834" ht="48" spans="1:10">
      <c r="A834" s="9">
        <v>831</v>
      </c>
      <c r="B834" s="10" t="s">
        <v>2584</v>
      </c>
      <c r="C834" s="10" t="s">
        <v>106</v>
      </c>
      <c r="D834" s="9" t="s">
        <v>14</v>
      </c>
      <c r="E834" s="10" t="s">
        <v>2444</v>
      </c>
      <c r="F834" s="10" t="s">
        <v>2445</v>
      </c>
      <c r="G834" s="23" t="s">
        <v>2585</v>
      </c>
      <c r="H834" s="12" t="s">
        <v>2586</v>
      </c>
      <c r="I834" s="9" t="s">
        <v>19</v>
      </c>
      <c r="J834" s="9"/>
    </row>
    <row r="835" ht="72" spans="1:10">
      <c r="A835" s="9">
        <v>832</v>
      </c>
      <c r="B835" s="10" t="s">
        <v>2587</v>
      </c>
      <c r="C835" s="10" t="s">
        <v>106</v>
      </c>
      <c r="D835" s="9" t="s">
        <v>14</v>
      </c>
      <c r="E835" s="10" t="s">
        <v>2444</v>
      </c>
      <c r="F835" s="10" t="s">
        <v>2445</v>
      </c>
      <c r="G835" s="23" t="s">
        <v>2588</v>
      </c>
      <c r="H835" s="12" t="s">
        <v>2589</v>
      </c>
      <c r="I835" s="9" t="s">
        <v>19</v>
      </c>
      <c r="J835" s="9"/>
    </row>
    <row r="836" ht="60" spans="1:10">
      <c r="A836" s="9">
        <v>833</v>
      </c>
      <c r="B836" s="10" t="s">
        <v>2590</v>
      </c>
      <c r="C836" s="10" t="s">
        <v>106</v>
      </c>
      <c r="D836" s="9" t="s">
        <v>14</v>
      </c>
      <c r="E836" s="10" t="s">
        <v>2444</v>
      </c>
      <c r="F836" s="10" t="s">
        <v>2445</v>
      </c>
      <c r="G836" s="23" t="s">
        <v>2591</v>
      </c>
      <c r="H836" s="12" t="s">
        <v>2592</v>
      </c>
      <c r="I836" s="9" t="s">
        <v>19</v>
      </c>
      <c r="J836" s="9"/>
    </row>
    <row r="837" ht="48" spans="1:10">
      <c r="A837" s="9">
        <v>834</v>
      </c>
      <c r="B837" s="10" t="s">
        <v>2593</v>
      </c>
      <c r="C837" s="10" t="s">
        <v>106</v>
      </c>
      <c r="D837" s="9" t="s">
        <v>14</v>
      </c>
      <c r="E837" s="10" t="s">
        <v>2444</v>
      </c>
      <c r="F837" s="10" t="s">
        <v>2445</v>
      </c>
      <c r="G837" s="23" t="s">
        <v>2594</v>
      </c>
      <c r="H837" s="12" t="s">
        <v>2595</v>
      </c>
      <c r="I837" s="9" t="s">
        <v>19</v>
      </c>
      <c r="J837" s="9"/>
    </row>
    <row r="838" ht="48" spans="1:10">
      <c r="A838" s="9">
        <v>835</v>
      </c>
      <c r="B838" s="10" t="s">
        <v>2596</v>
      </c>
      <c r="C838" s="10" t="s">
        <v>106</v>
      </c>
      <c r="D838" s="9" t="s">
        <v>14</v>
      </c>
      <c r="E838" s="10" t="s">
        <v>2444</v>
      </c>
      <c r="F838" s="10" t="s">
        <v>2445</v>
      </c>
      <c r="G838" s="23" t="s">
        <v>2597</v>
      </c>
      <c r="H838" s="12" t="s">
        <v>2598</v>
      </c>
      <c r="I838" s="9" t="s">
        <v>19</v>
      </c>
      <c r="J838" s="9"/>
    </row>
    <row r="839" ht="36" spans="1:10">
      <c r="A839" s="9">
        <v>836</v>
      </c>
      <c r="B839" s="10" t="s">
        <v>2599</v>
      </c>
      <c r="C839" s="10" t="s">
        <v>106</v>
      </c>
      <c r="D839" s="9" t="s">
        <v>14</v>
      </c>
      <c r="E839" s="10" t="s">
        <v>2444</v>
      </c>
      <c r="F839" s="10" t="s">
        <v>2445</v>
      </c>
      <c r="G839" s="23" t="s">
        <v>2600</v>
      </c>
      <c r="H839" s="12" t="s">
        <v>2601</v>
      </c>
      <c r="I839" s="9" t="s">
        <v>19</v>
      </c>
      <c r="J839" s="9"/>
    </row>
    <row r="840" ht="60" spans="1:10">
      <c r="A840" s="9">
        <v>837</v>
      </c>
      <c r="B840" s="10" t="s">
        <v>2602</v>
      </c>
      <c r="C840" s="10" t="s">
        <v>106</v>
      </c>
      <c r="D840" s="9" t="s">
        <v>14</v>
      </c>
      <c r="E840" s="10" t="s">
        <v>2444</v>
      </c>
      <c r="F840" s="10" t="s">
        <v>2445</v>
      </c>
      <c r="G840" s="23" t="s">
        <v>2603</v>
      </c>
      <c r="H840" s="12" t="s">
        <v>2604</v>
      </c>
      <c r="I840" s="9" t="s">
        <v>19</v>
      </c>
      <c r="J840" s="9"/>
    </row>
    <row r="841" ht="36" spans="1:10">
      <c r="A841" s="9">
        <v>838</v>
      </c>
      <c r="B841" s="10" t="s">
        <v>2605</v>
      </c>
      <c r="C841" s="10" t="s">
        <v>1437</v>
      </c>
      <c r="D841" s="9" t="s">
        <v>14</v>
      </c>
      <c r="E841" s="10" t="s">
        <v>2444</v>
      </c>
      <c r="F841" s="10" t="s">
        <v>2445</v>
      </c>
      <c r="G841" s="23" t="s">
        <v>2606</v>
      </c>
      <c r="H841" s="12" t="s">
        <v>2607</v>
      </c>
      <c r="I841" s="9" t="s">
        <v>19</v>
      </c>
      <c r="J841" s="9"/>
    </row>
    <row r="842" ht="36" spans="1:12">
      <c r="A842" s="9">
        <v>839</v>
      </c>
      <c r="B842" s="10" t="s">
        <v>2608</v>
      </c>
      <c r="C842" s="10" t="s">
        <v>106</v>
      </c>
      <c r="D842" s="9" t="s">
        <v>14</v>
      </c>
      <c r="E842" s="10" t="s">
        <v>2444</v>
      </c>
      <c r="F842" s="10" t="s">
        <v>2445</v>
      </c>
      <c r="G842" s="10" t="s">
        <v>2609</v>
      </c>
      <c r="H842" s="12" t="s">
        <v>2610</v>
      </c>
      <c r="I842" s="9" t="s">
        <v>19</v>
      </c>
      <c r="J842" s="9"/>
      <c r="L842" s="14"/>
    </row>
    <row r="843" ht="36" spans="1:12">
      <c r="A843" s="9">
        <v>840</v>
      </c>
      <c r="B843" s="10" t="s">
        <v>2611</v>
      </c>
      <c r="C843" s="10" t="s">
        <v>106</v>
      </c>
      <c r="D843" s="9" t="s">
        <v>14</v>
      </c>
      <c r="E843" s="10" t="s">
        <v>2444</v>
      </c>
      <c r="F843" s="10" t="s">
        <v>2445</v>
      </c>
      <c r="G843" s="10" t="s">
        <v>2609</v>
      </c>
      <c r="H843" s="12" t="s">
        <v>2612</v>
      </c>
      <c r="I843" s="9" t="s">
        <v>19</v>
      </c>
      <c r="J843" s="9"/>
      <c r="L843" s="14"/>
    </row>
    <row r="844" ht="24" spans="1:12">
      <c r="A844" s="9">
        <v>841</v>
      </c>
      <c r="B844" s="10" t="s">
        <v>2613</v>
      </c>
      <c r="C844" s="10" t="s">
        <v>106</v>
      </c>
      <c r="D844" s="9" t="s">
        <v>14</v>
      </c>
      <c r="E844" s="10" t="s">
        <v>2444</v>
      </c>
      <c r="F844" s="10" t="s">
        <v>2445</v>
      </c>
      <c r="G844" s="10" t="s">
        <v>2609</v>
      </c>
      <c r="H844" s="12" t="s">
        <v>2614</v>
      </c>
      <c r="I844" s="9" t="s">
        <v>19</v>
      </c>
      <c r="J844" s="9"/>
      <c r="L844" s="14"/>
    </row>
    <row r="845" ht="48" spans="1:12">
      <c r="A845" s="9">
        <v>842</v>
      </c>
      <c r="B845" s="10" t="s">
        <v>2615</v>
      </c>
      <c r="C845" s="10" t="s">
        <v>106</v>
      </c>
      <c r="D845" s="9" t="s">
        <v>14</v>
      </c>
      <c r="E845" s="10" t="s">
        <v>2444</v>
      </c>
      <c r="F845" s="10" t="s">
        <v>2445</v>
      </c>
      <c r="G845" s="10" t="s">
        <v>2609</v>
      </c>
      <c r="H845" s="12" t="s">
        <v>2616</v>
      </c>
      <c r="I845" s="9" t="s">
        <v>19</v>
      </c>
      <c r="J845" s="9"/>
      <c r="L845" s="14"/>
    </row>
    <row r="846" ht="24" spans="1:12">
      <c r="A846" s="9">
        <v>843</v>
      </c>
      <c r="B846" s="10" t="s">
        <v>2617</v>
      </c>
      <c r="C846" s="10" t="s">
        <v>106</v>
      </c>
      <c r="D846" s="9" t="s">
        <v>14</v>
      </c>
      <c r="E846" s="10" t="s">
        <v>2444</v>
      </c>
      <c r="F846" s="10" t="s">
        <v>2445</v>
      </c>
      <c r="G846" s="10" t="s">
        <v>2609</v>
      </c>
      <c r="H846" s="12" t="s">
        <v>2618</v>
      </c>
      <c r="I846" s="9" t="s">
        <v>19</v>
      </c>
      <c r="J846" s="9"/>
      <c r="L846" s="14"/>
    </row>
    <row r="847" ht="36" spans="1:10">
      <c r="A847" s="9">
        <v>844</v>
      </c>
      <c r="B847" s="10" t="s">
        <v>2619</v>
      </c>
      <c r="C847" s="10" t="s">
        <v>106</v>
      </c>
      <c r="D847" s="9" t="s">
        <v>14</v>
      </c>
      <c r="E847" s="10" t="s">
        <v>2444</v>
      </c>
      <c r="F847" s="10" t="s">
        <v>2445</v>
      </c>
      <c r="G847" s="10" t="s">
        <v>2609</v>
      </c>
      <c r="H847" s="12" t="s">
        <v>2620</v>
      </c>
      <c r="I847" s="9" t="s">
        <v>19</v>
      </c>
      <c r="J847" s="9"/>
    </row>
    <row r="848" ht="36" spans="1:12">
      <c r="A848" s="9">
        <v>845</v>
      </c>
      <c r="B848" s="10" t="s">
        <v>2621</v>
      </c>
      <c r="C848" s="10" t="s">
        <v>106</v>
      </c>
      <c r="D848" s="9" t="s">
        <v>14</v>
      </c>
      <c r="E848" s="10" t="s">
        <v>2444</v>
      </c>
      <c r="F848" s="10" t="s">
        <v>2445</v>
      </c>
      <c r="G848" s="10" t="s">
        <v>2609</v>
      </c>
      <c r="H848" s="12" t="s">
        <v>2622</v>
      </c>
      <c r="I848" s="9" t="s">
        <v>19</v>
      </c>
      <c r="J848" s="9"/>
      <c r="L848" s="14"/>
    </row>
    <row r="849" ht="36" spans="1:12">
      <c r="A849" s="9">
        <v>846</v>
      </c>
      <c r="B849" s="10" t="s">
        <v>2623</v>
      </c>
      <c r="C849" s="10" t="s">
        <v>106</v>
      </c>
      <c r="D849" s="9" t="s">
        <v>14</v>
      </c>
      <c r="E849" s="10" t="s">
        <v>2444</v>
      </c>
      <c r="F849" s="10" t="s">
        <v>2445</v>
      </c>
      <c r="G849" s="10" t="s">
        <v>2624</v>
      </c>
      <c r="H849" s="12" t="s">
        <v>2625</v>
      </c>
      <c r="I849" s="9" t="s">
        <v>19</v>
      </c>
      <c r="J849" s="9"/>
      <c r="L849" s="14"/>
    </row>
    <row r="850" ht="24" spans="1:12">
      <c r="A850" s="9">
        <v>847</v>
      </c>
      <c r="B850" s="10" t="s">
        <v>2626</v>
      </c>
      <c r="C850" s="10" t="s">
        <v>106</v>
      </c>
      <c r="D850" s="9" t="s">
        <v>14</v>
      </c>
      <c r="E850" s="10" t="s">
        <v>2444</v>
      </c>
      <c r="F850" s="10" t="s">
        <v>2445</v>
      </c>
      <c r="G850" s="10" t="s">
        <v>2624</v>
      </c>
      <c r="H850" s="12" t="s">
        <v>2627</v>
      </c>
      <c r="I850" s="9" t="s">
        <v>19</v>
      </c>
      <c r="J850" s="9"/>
      <c r="L850" s="14"/>
    </row>
    <row r="851" ht="24" spans="1:12">
      <c r="A851" s="9">
        <v>848</v>
      </c>
      <c r="B851" s="10" t="s">
        <v>2628</v>
      </c>
      <c r="C851" s="10" t="s">
        <v>106</v>
      </c>
      <c r="D851" s="9" t="s">
        <v>14</v>
      </c>
      <c r="E851" s="10" t="s">
        <v>2444</v>
      </c>
      <c r="F851" s="10" t="s">
        <v>2445</v>
      </c>
      <c r="G851" s="10" t="s">
        <v>2624</v>
      </c>
      <c r="H851" s="12" t="s">
        <v>2629</v>
      </c>
      <c r="I851" s="9" t="s">
        <v>19</v>
      </c>
      <c r="J851" s="9"/>
      <c r="L851" s="14"/>
    </row>
    <row r="852" ht="36.75" spans="1:12">
      <c r="A852" s="9">
        <v>849</v>
      </c>
      <c r="B852" s="10" t="s">
        <v>2630</v>
      </c>
      <c r="C852" s="10" t="s">
        <v>106</v>
      </c>
      <c r="D852" s="9" t="s">
        <v>14</v>
      </c>
      <c r="E852" s="10" t="s">
        <v>2444</v>
      </c>
      <c r="F852" s="10" t="s">
        <v>2445</v>
      </c>
      <c r="G852" s="10" t="s">
        <v>2624</v>
      </c>
      <c r="H852" s="12" t="s">
        <v>2631</v>
      </c>
      <c r="I852" s="9" t="s">
        <v>19</v>
      </c>
      <c r="J852" s="9"/>
      <c r="L852" s="14"/>
    </row>
    <row r="853" ht="24" spans="1:12">
      <c r="A853" s="9">
        <v>850</v>
      </c>
      <c r="B853" s="10" t="s">
        <v>2632</v>
      </c>
      <c r="C853" s="10" t="s">
        <v>106</v>
      </c>
      <c r="D853" s="9" t="s">
        <v>14</v>
      </c>
      <c r="E853" s="10" t="s">
        <v>2444</v>
      </c>
      <c r="F853" s="10" t="s">
        <v>2445</v>
      </c>
      <c r="G853" s="10" t="s">
        <v>2624</v>
      </c>
      <c r="H853" s="12" t="s">
        <v>2633</v>
      </c>
      <c r="I853" s="9" t="s">
        <v>19</v>
      </c>
      <c r="J853" s="9"/>
      <c r="L853" s="14"/>
    </row>
    <row r="854" ht="24" spans="1:10">
      <c r="A854" s="9">
        <v>851</v>
      </c>
      <c r="B854" s="10" t="s">
        <v>2634</v>
      </c>
      <c r="C854" s="10" t="s">
        <v>24</v>
      </c>
      <c r="D854" s="9" t="s">
        <v>14</v>
      </c>
      <c r="E854" s="10" t="s">
        <v>2444</v>
      </c>
      <c r="F854" s="10" t="s">
        <v>2445</v>
      </c>
      <c r="G854" s="10" t="s">
        <v>2635</v>
      </c>
      <c r="H854" s="12" t="s">
        <v>2636</v>
      </c>
      <c r="I854" s="9" t="s">
        <v>19</v>
      </c>
      <c r="J854" s="9"/>
    </row>
    <row r="855" ht="36" spans="1:11">
      <c r="A855" s="9">
        <v>852</v>
      </c>
      <c r="B855" s="10" t="s">
        <v>2637</v>
      </c>
      <c r="C855" s="10" t="s">
        <v>24</v>
      </c>
      <c r="D855" s="9" t="s">
        <v>14</v>
      </c>
      <c r="E855" s="10" t="s">
        <v>2444</v>
      </c>
      <c r="F855" s="10" t="s">
        <v>2445</v>
      </c>
      <c r="G855" s="10" t="s">
        <v>2635</v>
      </c>
      <c r="H855" s="12" t="s">
        <v>2638</v>
      </c>
      <c r="I855" s="9" t="s">
        <v>19</v>
      </c>
      <c r="J855" s="9"/>
      <c r="K855" s="14"/>
    </row>
    <row r="856" ht="24" spans="1:11">
      <c r="A856" s="9">
        <v>853</v>
      </c>
      <c r="B856" s="10" t="s">
        <v>2639</v>
      </c>
      <c r="C856" s="10" t="s">
        <v>24</v>
      </c>
      <c r="D856" s="9" t="s">
        <v>14</v>
      </c>
      <c r="E856" s="10" t="s">
        <v>2444</v>
      </c>
      <c r="F856" s="10" t="s">
        <v>2445</v>
      </c>
      <c r="G856" s="10" t="s">
        <v>2635</v>
      </c>
      <c r="H856" s="12" t="s">
        <v>2640</v>
      </c>
      <c r="I856" s="9" t="s">
        <v>19</v>
      </c>
      <c r="J856" s="9"/>
      <c r="K856" s="14"/>
    </row>
    <row r="857" ht="36" spans="1:11">
      <c r="A857" s="9">
        <v>854</v>
      </c>
      <c r="B857" s="10" t="s">
        <v>2641</v>
      </c>
      <c r="C857" s="10" t="s">
        <v>24</v>
      </c>
      <c r="D857" s="9" t="s">
        <v>14</v>
      </c>
      <c r="E857" s="10" t="s">
        <v>2444</v>
      </c>
      <c r="F857" s="10" t="s">
        <v>2445</v>
      </c>
      <c r="G857" s="10" t="s">
        <v>2635</v>
      </c>
      <c r="H857" s="12" t="s">
        <v>2642</v>
      </c>
      <c r="I857" s="9" t="s">
        <v>19</v>
      </c>
      <c r="J857" s="9"/>
      <c r="K857" s="14"/>
    </row>
    <row r="858" ht="24" spans="1:11">
      <c r="A858" s="9">
        <v>855</v>
      </c>
      <c r="B858" s="10" t="s">
        <v>2643</v>
      </c>
      <c r="C858" s="10" t="s">
        <v>24</v>
      </c>
      <c r="D858" s="9" t="s">
        <v>14</v>
      </c>
      <c r="E858" s="10" t="s">
        <v>2444</v>
      </c>
      <c r="F858" s="10" t="s">
        <v>2445</v>
      </c>
      <c r="G858" s="10" t="s">
        <v>2635</v>
      </c>
      <c r="H858" s="12" t="s">
        <v>2644</v>
      </c>
      <c r="I858" s="9" t="s">
        <v>19</v>
      </c>
      <c r="J858" s="9"/>
      <c r="K858" s="14"/>
    </row>
    <row r="859" spans="9:9">
      <c r="I859" s="14"/>
    </row>
    <row r="860" spans="9:9">
      <c r="I860" s="14"/>
    </row>
    <row r="861" spans="9:9">
      <c r="I861" s="14"/>
    </row>
    <row r="862" spans="9:9">
      <c r="I862" s="14"/>
    </row>
    <row r="863" spans="9:9">
      <c r="I863" s="14"/>
    </row>
    <row r="864" spans="9:9">
      <c r="I864" s="14"/>
    </row>
    <row r="865" spans="9:9">
      <c r="I865" s="14"/>
    </row>
    <row r="866" spans="9:9">
      <c r="I866" s="14"/>
    </row>
    <row r="867" spans="9:9">
      <c r="I867" s="14"/>
    </row>
    <row r="868" spans="9:9">
      <c r="I868" s="14"/>
    </row>
    <row r="869" spans="9:9">
      <c r="I869" s="14"/>
    </row>
    <row r="870" spans="9:9">
      <c r="I870" s="14"/>
    </row>
    <row r="871" spans="9:9">
      <c r="I871" s="14"/>
    </row>
    <row r="872" spans="9:9">
      <c r="I872" s="14"/>
    </row>
    <row r="873" spans="9:9">
      <c r="I873" s="14"/>
    </row>
    <row r="874" spans="9:9">
      <c r="I874" s="14"/>
    </row>
    <row r="875" spans="9:9">
      <c r="I875" s="14"/>
    </row>
    <row r="876" spans="9:9">
      <c r="I876" s="14"/>
    </row>
    <row r="877" spans="9:9">
      <c r="I877" s="14"/>
    </row>
  </sheetData>
  <autoFilter xmlns:etc="http://www.wps.cn/officeDocument/2017/etCustomData" ref="A1:J877" etc:filterBottomFollowUsedRange="0">
    <extLst/>
  </autoFilter>
  <mergeCells count="2">
    <mergeCell ref="A1:J1"/>
    <mergeCell ref="A2:J2"/>
  </mergeCells>
  <conditionalFormatting sqref="B113">
    <cfRule type="duplicateValues" dxfId="0" priority="74"/>
  </conditionalFormatting>
  <conditionalFormatting sqref="B114">
    <cfRule type="duplicateValues" dxfId="0" priority="75"/>
  </conditionalFormatting>
  <conditionalFormatting sqref="B115">
    <cfRule type="duplicateValues" dxfId="0" priority="76"/>
  </conditionalFormatting>
  <conditionalFormatting sqref="B122">
    <cfRule type="duplicateValues" dxfId="0" priority="71"/>
  </conditionalFormatting>
  <conditionalFormatting sqref="B123">
    <cfRule type="duplicateValues" dxfId="0" priority="7"/>
  </conditionalFormatting>
  <conditionalFormatting sqref="B124">
    <cfRule type="duplicateValues" dxfId="0" priority="67"/>
  </conditionalFormatting>
  <conditionalFormatting sqref="B125">
    <cfRule type="duplicateValues" dxfId="0" priority="66"/>
  </conditionalFormatting>
  <conditionalFormatting sqref="B126">
    <cfRule type="duplicateValues" dxfId="0" priority="6"/>
  </conditionalFormatting>
  <conditionalFormatting sqref="B127">
    <cfRule type="duplicateValues" dxfId="0" priority="63"/>
  </conditionalFormatting>
  <conditionalFormatting sqref="B128">
    <cfRule type="duplicateValues" dxfId="0" priority="61"/>
  </conditionalFormatting>
  <conditionalFormatting sqref="B129">
    <cfRule type="duplicateValues" dxfId="0" priority="60"/>
  </conditionalFormatting>
  <conditionalFormatting sqref="B130">
    <cfRule type="duplicateValues" dxfId="0" priority="59"/>
  </conditionalFormatting>
  <conditionalFormatting sqref="B131">
    <cfRule type="duplicateValues" dxfId="0" priority="5"/>
  </conditionalFormatting>
  <conditionalFormatting sqref="B132">
    <cfRule type="duplicateValues" dxfId="0" priority="4"/>
  </conditionalFormatting>
  <conditionalFormatting sqref="B133">
    <cfRule type="duplicateValues" dxfId="0" priority="176"/>
  </conditionalFormatting>
  <conditionalFormatting sqref="B134">
    <cfRule type="duplicateValues" dxfId="0" priority="3"/>
  </conditionalFormatting>
  <conditionalFormatting sqref="B135">
    <cfRule type="duplicateValues" dxfId="0" priority="173"/>
  </conditionalFormatting>
  <conditionalFormatting sqref="B136">
    <cfRule type="duplicateValues" dxfId="0" priority="171"/>
  </conditionalFormatting>
  <conditionalFormatting sqref="B137">
    <cfRule type="duplicateValues" dxfId="0" priority="170"/>
  </conditionalFormatting>
  <conditionalFormatting sqref="B138">
    <cfRule type="duplicateValues" dxfId="0" priority="167"/>
  </conditionalFormatting>
  <conditionalFormatting sqref="B139">
    <cfRule type="duplicateValues" dxfId="0" priority="162"/>
  </conditionalFormatting>
  <conditionalFormatting sqref="B140">
    <cfRule type="duplicateValues" dxfId="0" priority="161"/>
  </conditionalFormatting>
  <conditionalFormatting sqref="B141">
    <cfRule type="duplicateValues" dxfId="0" priority="156"/>
  </conditionalFormatting>
  <conditionalFormatting sqref="B142">
    <cfRule type="duplicateValues" dxfId="0" priority="153"/>
  </conditionalFormatting>
  <conditionalFormatting sqref="B143">
    <cfRule type="duplicateValues" dxfId="0" priority="1"/>
  </conditionalFormatting>
  <conditionalFormatting sqref="B144">
    <cfRule type="duplicateValues" dxfId="0" priority="149"/>
  </conditionalFormatting>
  <conditionalFormatting sqref="B145">
    <cfRule type="duplicateValues" dxfId="0" priority="145"/>
  </conditionalFormatting>
  <conditionalFormatting sqref="B146">
    <cfRule type="duplicateValues" dxfId="0" priority="143"/>
  </conditionalFormatting>
  <conditionalFormatting sqref="B147">
    <cfRule type="duplicateValues" dxfId="0" priority="142"/>
  </conditionalFormatting>
  <conditionalFormatting sqref="B148">
    <cfRule type="duplicateValues" dxfId="0" priority="140"/>
  </conditionalFormatting>
  <conditionalFormatting sqref="B149">
    <cfRule type="duplicateValues" dxfId="0" priority="139"/>
  </conditionalFormatting>
  <conditionalFormatting sqref="B150">
    <cfRule type="duplicateValues" dxfId="0" priority="136"/>
  </conditionalFormatting>
  <conditionalFormatting sqref="B151">
    <cfRule type="duplicateValues" dxfId="0" priority="134"/>
  </conditionalFormatting>
  <conditionalFormatting sqref="B152">
    <cfRule type="duplicateValues" dxfId="0" priority="133"/>
  </conditionalFormatting>
  <conditionalFormatting sqref="B153">
    <cfRule type="duplicateValues" dxfId="0" priority="132"/>
  </conditionalFormatting>
  <conditionalFormatting sqref="B154">
    <cfRule type="duplicateValues" dxfId="0" priority="131"/>
  </conditionalFormatting>
  <conditionalFormatting sqref="B155">
    <cfRule type="duplicateValues" dxfId="0" priority="130"/>
  </conditionalFormatting>
  <conditionalFormatting sqref="B156">
    <cfRule type="duplicateValues" dxfId="0" priority="129"/>
  </conditionalFormatting>
  <conditionalFormatting sqref="B157">
    <cfRule type="duplicateValues" dxfId="0" priority="126"/>
  </conditionalFormatting>
  <conditionalFormatting sqref="B158">
    <cfRule type="duplicateValues" dxfId="0" priority="125"/>
  </conditionalFormatting>
  <conditionalFormatting sqref="B159">
    <cfRule type="duplicateValues" dxfId="0" priority="123"/>
  </conditionalFormatting>
  <conditionalFormatting sqref="B160">
    <cfRule type="duplicateValues" dxfId="0" priority="122"/>
  </conditionalFormatting>
  <conditionalFormatting sqref="B161">
    <cfRule type="duplicateValues" dxfId="0" priority="116"/>
  </conditionalFormatting>
  <conditionalFormatting sqref="B162">
    <cfRule type="duplicateValues" dxfId="0" priority="115"/>
  </conditionalFormatting>
  <conditionalFormatting sqref="B163">
    <cfRule type="duplicateValues" dxfId="0" priority="114"/>
  </conditionalFormatting>
  <conditionalFormatting sqref="B164">
    <cfRule type="duplicateValues" dxfId="0" priority="109"/>
  </conditionalFormatting>
  <conditionalFormatting sqref="B165">
    <cfRule type="duplicateValues" dxfId="0" priority="106"/>
  </conditionalFormatting>
  <conditionalFormatting sqref="B166">
    <cfRule type="duplicateValues" dxfId="0" priority="101"/>
  </conditionalFormatting>
  <conditionalFormatting sqref="B167">
    <cfRule type="duplicateValues" dxfId="0" priority="99"/>
  </conditionalFormatting>
  <conditionalFormatting sqref="B168">
    <cfRule type="duplicateValues" dxfId="0" priority="98"/>
  </conditionalFormatting>
  <conditionalFormatting sqref="B169">
    <cfRule type="duplicateValues" dxfId="0" priority="95"/>
  </conditionalFormatting>
  <conditionalFormatting sqref="B170">
    <cfRule type="duplicateValues" dxfId="0" priority="90"/>
  </conditionalFormatting>
  <conditionalFormatting sqref="B171">
    <cfRule type="duplicateValues" dxfId="0" priority="89"/>
  </conditionalFormatting>
  <conditionalFormatting sqref="B172">
    <cfRule type="duplicateValues" dxfId="0" priority="37"/>
  </conditionalFormatting>
  <conditionalFormatting sqref="B173">
    <cfRule type="duplicateValues" dxfId="0" priority="33"/>
  </conditionalFormatting>
  <conditionalFormatting sqref="B174">
    <cfRule type="duplicateValues" dxfId="0" priority="32"/>
  </conditionalFormatting>
  <conditionalFormatting sqref="B175">
    <cfRule type="duplicateValues" dxfId="0" priority="31"/>
  </conditionalFormatting>
  <conditionalFormatting sqref="B176">
    <cfRule type="duplicateValues" dxfId="0" priority="30"/>
  </conditionalFormatting>
  <conditionalFormatting sqref="B177">
    <cfRule type="duplicateValues" dxfId="0" priority="23"/>
  </conditionalFormatting>
  <conditionalFormatting sqref="B178">
    <cfRule type="duplicateValues" dxfId="0" priority="22"/>
  </conditionalFormatting>
  <conditionalFormatting sqref="B179">
    <cfRule type="duplicateValues" dxfId="0" priority="19"/>
  </conditionalFormatting>
  <conditionalFormatting sqref="B180">
    <cfRule type="duplicateValues" dxfId="0" priority="18"/>
  </conditionalFormatting>
  <conditionalFormatting sqref="B181">
    <cfRule type="duplicateValues" dxfId="0" priority="10"/>
  </conditionalFormatting>
  <conditionalFormatting sqref="B182">
    <cfRule type="duplicateValues" dxfId="0" priority="85"/>
  </conditionalFormatting>
  <conditionalFormatting sqref="B183">
    <cfRule type="duplicateValues" dxfId="0" priority="84"/>
  </conditionalFormatting>
  <conditionalFormatting sqref="B215">
    <cfRule type="duplicateValues" dxfId="1" priority="8"/>
  </conditionalFormatting>
  <conditionalFormatting sqref="B90:B96">
    <cfRule type="duplicateValues" dxfId="0" priority="83"/>
  </conditionalFormatting>
  <conditionalFormatting sqref="B97:B99">
    <cfRule type="duplicateValues" dxfId="0" priority="81"/>
  </conditionalFormatting>
  <conditionalFormatting sqref="B100:B107">
    <cfRule type="duplicateValues" dxfId="0" priority="80"/>
  </conditionalFormatting>
  <conditionalFormatting sqref="B108:B109">
    <cfRule type="duplicateValues" dxfId="0" priority="78"/>
  </conditionalFormatting>
  <conditionalFormatting sqref="B110:B112">
    <cfRule type="duplicateValues" dxfId="0" priority="77"/>
  </conditionalFormatting>
  <conditionalFormatting sqref="B116:B117">
    <cfRule type="duplicateValues" dxfId="0" priority="73"/>
  </conditionalFormatting>
  <conditionalFormatting sqref="B118:B121">
    <cfRule type="duplicateValues" dxfId="0" priority="72"/>
  </conditionalFormatting>
  <dataValidations count="2">
    <dataValidation type="list" allowBlank="1" showInputMessage="1" showErrorMessage="1" sqref="C119 C90:C91 C131:C132">
      <formula1>"基础,方法,产品,工程建设,节能综合利用,安全生产,管理技术,其他"</formula1>
    </dataValidation>
    <dataValidation allowBlank="1" showInputMessage="1" showErrorMessage="1" sqref="B770 B773"/>
  </dataValidations>
  <pageMargins left="0.236111111111111" right="0.236111111111111" top="0.747916666666667" bottom="0.747916666666667" header="0.314583333333333" footer="0.314583333333333"/>
  <pageSetup paperSize="9" scale="53"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制定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user</cp:lastModifiedBy>
  <dcterms:created xsi:type="dcterms:W3CDTF">2006-09-30T00:00:00Z</dcterms:created>
  <cp:lastPrinted>2026-04-10T02:02:00Z</cp:lastPrinted>
  <dcterms:modified xsi:type="dcterms:W3CDTF">2026-07-21T18:24:25Z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AF30BD1F9215469332C25E6A4E424F94_43</vt:lpwstr>
  </property>
  <property fmtid="{D5CDD505-2E9C-101B-9397-08002B2CF9AE}" pid="3" name="KSOProductBuildVer">
    <vt:lpwstr>2052-12.8.2.18605</vt:lpwstr>
  </property>
  <property fmtid="{D5CDD505-2E9C-101B-9397-08002B2CF9AE}" pid="4" name="KSOReadingLayout">
    <vt:bool>false</vt:bool>
  </property>
</Properties>
</file>